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Sheet1!$A$5:$AC$113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<sst xmlns="http://schemas.openxmlformats.org/spreadsheetml/2006/main" count="3027" uniqueCount="693">
  <si>
    <t>附件</t>
  </si>
  <si>
    <t>2026年水库安全度汛责任人落实情况表</t>
  </si>
  <si>
    <t>填报单位：                                                                                                                                                                                              填报时间：</t>
  </si>
  <si>
    <t>序号</t>
  </si>
  <si>
    <t>水库
名称</t>
  </si>
  <si>
    <t>注册登记号</t>
  </si>
  <si>
    <t>所在
河流</t>
  </si>
  <si>
    <t>所在地</t>
  </si>
  <si>
    <t>规模</t>
  </si>
  <si>
    <t>主坝
类型</t>
  </si>
  <si>
    <t>水位</t>
  </si>
  <si>
    <t>雨量</t>
  </si>
  <si>
    <t>行政责任人</t>
  </si>
  <si>
    <t>主管责任人</t>
  </si>
  <si>
    <t>管理责任人</t>
  </si>
  <si>
    <t>技术责任人</t>
  </si>
  <si>
    <t>巡查责任人</t>
  </si>
  <si>
    <t>市</t>
  </si>
  <si>
    <t>县</t>
  </si>
  <si>
    <t>乡</t>
  </si>
  <si>
    <t>村</t>
  </si>
  <si>
    <t>观测
设施</t>
  </si>
  <si>
    <t>信息接收方式</t>
  </si>
  <si>
    <t>姓名</t>
  </si>
  <si>
    <t>电话</t>
  </si>
  <si>
    <t>单位及职务</t>
  </si>
  <si>
    <t>周家垅</t>
  </si>
  <si>
    <t>36012350086-A9</t>
  </si>
  <si>
    <t>潦河北支</t>
  </si>
  <si>
    <t>南昌</t>
  </si>
  <si>
    <t>安义</t>
  </si>
  <si>
    <t>龙津</t>
  </si>
  <si>
    <t>城北</t>
  </si>
  <si>
    <t>小（2）型</t>
  </si>
  <si>
    <t>粘土斜墙坝</t>
  </si>
  <si>
    <t>水尺</t>
  </si>
  <si>
    <t>人工传送</t>
  </si>
  <si>
    <t>无</t>
  </si>
  <si>
    <t>人工估算</t>
  </si>
  <si>
    <t>张**</t>
  </si>
  <si>
    <t>139****1838</t>
  </si>
  <si>
    <t>安义县人大常委会党组副书记、副主任</t>
  </si>
  <si>
    <t>戴*</t>
  </si>
  <si>
    <t>135****0830</t>
  </si>
  <si>
    <t>县水利局
局长</t>
  </si>
  <si>
    <t>邹**</t>
  </si>
  <si>
    <t>150****9998</t>
  </si>
  <si>
    <t>城北村书记</t>
  </si>
  <si>
    <t>章**</t>
  </si>
  <si>
    <t>178****8001</t>
  </si>
  <si>
    <t>水务站技术员</t>
  </si>
  <si>
    <t>尚**</t>
  </si>
  <si>
    <t>159****1970</t>
  </si>
  <si>
    <t>巡查员</t>
  </si>
  <si>
    <t>廖家垅</t>
  </si>
  <si>
    <t>36012350031-A9</t>
  </si>
  <si>
    <t>139****8386</t>
  </si>
  <si>
    <t>邓家垅</t>
  </si>
  <si>
    <t>36012350008-A9</t>
  </si>
  <si>
    <t>周**</t>
  </si>
  <si>
    <t>139****3498</t>
  </si>
  <si>
    <t>马井</t>
  </si>
  <si>
    <t>36012350038-A9</t>
  </si>
  <si>
    <t>大禾垅</t>
  </si>
  <si>
    <t>36012350006-A9</t>
  </si>
  <si>
    <t>135****8777</t>
  </si>
  <si>
    <t>杨树垅</t>
  </si>
  <si>
    <t>36012350071-A9</t>
  </si>
  <si>
    <t>刘**</t>
  </si>
  <si>
    <t>139****3738</t>
  </si>
  <si>
    <t>卫星</t>
  </si>
  <si>
    <t>36012350060-A9</t>
  </si>
  <si>
    <t>湖上</t>
  </si>
  <si>
    <t>余**</t>
  </si>
  <si>
    <t>153****7766</t>
  </si>
  <si>
    <t>湖上村书记</t>
  </si>
  <si>
    <t>183****2748</t>
  </si>
  <si>
    <t>紫青</t>
  </si>
  <si>
    <t>36012350024-A9</t>
  </si>
  <si>
    <t>150****4931</t>
  </si>
  <si>
    <t>四堰</t>
  </si>
  <si>
    <t>36012350056-A9</t>
  </si>
  <si>
    <t>前进</t>
  </si>
  <si>
    <t>李  *</t>
  </si>
  <si>
    <t>150****0225</t>
  </si>
  <si>
    <t>前进村书记</t>
  </si>
  <si>
    <t>李**</t>
  </si>
  <si>
    <t>138****6947</t>
  </si>
  <si>
    <t>黑沙塘</t>
  </si>
  <si>
    <t>36012350018-A9</t>
  </si>
  <si>
    <t>台山</t>
  </si>
  <si>
    <t>137****0888</t>
  </si>
  <si>
    <t>台山村书记</t>
  </si>
  <si>
    <t>139****9178</t>
  </si>
  <si>
    <t>礼源角水库</t>
  </si>
  <si>
    <t>36010040035-A4</t>
  </si>
  <si>
    <t>潦河</t>
  </si>
  <si>
    <t>南昌市</t>
  </si>
  <si>
    <t>安义县</t>
  </si>
  <si>
    <t>万埠镇</t>
  </si>
  <si>
    <t>桃一村</t>
  </si>
  <si>
    <t>小(1)型</t>
  </si>
  <si>
    <t>均质土坝</t>
  </si>
  <si>
    <t>短信</t>
  </si>
  <si>
    <t>自动测报系统</t>
  </si>
  <si>
    <t>139****2069</t>
  </si>
  <si>
    <t>县委常委
政法委书记</t>
  </si>
  <si>
    <t>戴**</t>
  </si>
  <si>
    <t>189****8777</t>
  </si>
  <si>
    <t>桃一村书记</t>
  </si>
  <si>
    <t>陈 *</t>
  </si>
  <si>
    <t>138****0656</t>
  </si>
  <si>
    <t>水务技术员</t>
  </si>
  <si>
    <t>戴**
熊**</t>
  </si>
  <si>
    <t>136****8138 137****0389</t>
  </si>
  <si>
    <t>乌沙垅水库</t>
  </si>
  <si>
    <t>36012350062-A9</t>
  </si>
  <si>
    <t>下庄村</t>
  </si>
  <si>
    <t>小(2)型</t>
  </si>
  <si>
    <t>人工</t>
  </si>
  <si>
    <t>王**</t>
  </si>
  <si>
    <t>151****9099</t>
  </si>
  <si>
    <t>下庄村书记</t>
  </si>
  <si>
    <t>130****5677</t>
  </si>
  <si>
    <t>董家垅水库</t>
  </si>
  <si>
    <t>36012350036-A9</t>
  </si>
  <si>
    <t>坪源村</t>
  </si>
  <si>
    <t>吴**</t>
  </si>
  <si>
    <t>188****2193</t>
  </si>
  <si>
    <t>坪源村书记</t>
  </si>
  <si>
    <t>158****0736</t>
  </si>
  <si>
    <t>孝前水库</t>
  </si>
  <si>
    <t>36012350068-A9</t>
  </si>
  <si>
    <t>151****0995</t>
  </si>
  <si>
    <t>丰收水库</t>
  </si>
  <si>
    <t>36010040044-A4</t>
  </si>
  <si>
    <t>潦河南支</t>
  </si>
  <si>
    <t>黄洲镇</t>
  </si>
  <si>
    <t>新福村</t>
  </si>
  <si>
    <t>小（1）型</t>
  </si>
  <si>
    <t>水位尺</t>
  </si>
  <si>
    <t>自动测报</t>
  </si>
  <si>
    <t>万 *</t>
  </si>
  <si>
    <t>138****1677</t>
  </si>
  <si>
    <t>安义县人民政府副县长</t>
  </si>
  <si>
    <t>136****3527</t>
  </si>
  <si>
    <t>村支部书记</t>
  </si>
  <si>
    <t>黄 *</t>
  </si>
  <si>
    <t>139****0266</t>
  </si>
  <si>
    <t>水务站负责人</t>
  </si>
  <si>
    <t>余**
刘**</t>
  </si>
  <si>
    <t>138****2062  138****3887</t>
  </si>
  <si>
    <t>黄家水库</t>
  </si>
  <si>
    <t>36012350092-A9</t>
  </si>
  <si>
    <t>塘下村</t>
  </si>
  <si>
    <t>其他</t>
  </si>
  <si>
    <t>黄**</t>
  </si>
  <si>
    <t>159****1643</t>
  </si>
  <si>
    <t>闵**</t>
  </si>
  <si>
    <t>130****7021</t>
  </si>
  <si>
    <t>胜利水库</t>
  </si>
  <si>
    <t>36012350053-A9</t>
  </si>
  <si>
    <t>圳溪村</t>
  </si>
  <si>
    <t>135****8261</t>
  </si>
  <si>
    <t>137****4092</t>
  </si>
  <si>
    <t>罗家水库</t>
  </si>
  <si>
    <t>36012350035-A9</t>
  </si>
  <si>
    <t>138****3878</t>
  </si>
  <si>
    <t>罗坟山水库</t>
  </si>
  <si>
    <t>36012350034-A9</t>
  </si>
  <si>
    <t>夏**</t>
  </si>
  <si>
    <t>135****9596</t>
  </si>
  <si>
    <t>布证水库</t>
  </si>
  <si>
    <t>36012350002-A9</t>
  </si>
  <si>
    <t>黄洲村</t>
  </si>
  <si>
    <t>150****0366</t>
  </si>
  <si>
    <t>150****0568</t>
  </si>
  <si>
    <t>跃进水库</t>
  </si>
  <si>
    <t>36012350080-A9</t>
  </si>
  <si>
    <t>189****4510</t>
  </si>
  <si>
    <t>舒家水库</t>
  </si>
  <si>
    <t>36010040042-A4</t>
  </si>
  <si>
    <t>鼎湖镇</t>
  </si>
  <si>
    <t>莲花村</t>
  </si>
  <si>
    <t>无线</t>
  </si>
  <si>
    <t>自动</t>
  </si>
  <si>
    <t>舒**</t>
  </si>
  <si>
    <t>189****9166</t>
  </si>
  <si>
    <t>莲花村委会</t>
  </si>
  <si>
    <t>涂**</t>
  </si>
  <si>
    <t>139****8358</t>
  </si>
  <si>
    <t>鼎湖镇水利技术员</t>
  </si>
  <si>
    <t>万**
谭**</t>
  </si>
  <si>
    <t>138****3024 188****3518</t>
  </si>
  <si>
    <t>前溪水库</t>
  </si>
  <si>
    <t>36010040043-A4</t>
  </si>
  <si>
    <t>前溪村</t>
  </si>
  <si>
    <t>袁  *</t>
  </si>
  <si>
    <t>135****0881</t>
  </si>
  <si>
    <t>前溪村书记</t>
  </si>
  <si>
    <t>151****8836</t>
  </si>
  <si>
    <t>高**
高**</t>
  </si>
  <si>
    <t>159****6921 150****7355</t>
  </si>
  <si>
    <t>深垅水库</t>
  </si>
  <si>
    <t>36012350052-A9</t>
  </si>
  <si>
    <t>花园村</t>
  </si>
  <si>
    <t>熊  *</t>
  </si>
  <si>
    <t>136****5051</t>
  </si>
  <si>
    <t>花园村书记</t>
  </si>
  <si>
    <t>152****8322</t>
  </si>
  <si>
    <t>高**</t>
  </si>
  <si>
    <t>188****1608</t>
  </si>
  <si>
    <t>观边水库</t>
  </si>
  <si>
    <t>36010040040-A4</t>
  </si>
  <si>
    <t>长埠镇</t>
  </si>
  <si>
    <t>罗田村</t>
  </si>
  <si>
    <t>张  *</t>
  </si>
  <si>
    <t>139****6995</t>
  </si>
  <si>
    <t>县委常委、统战部长</t>
  </si>
  <si>
    <t>王  *
黄  *</t>
  </si>
  <si>
    <t>137****0507
136****3289</t>
  </si>
  <si>
    <t>大路村支书                  云庄村支书</t>
  </si>
  <si>
    <t>涂 *</t>
  </si>
  <si>
    <t>159****3733</t>
  </si>
  <si>
    <t>技术员</t>
  </si>
  <si>
    <t>黄**
邓**</t>
  </si>
  <si>
    <t>151****9476     137****6812</t>
  </si>
  <si>
    <t>长垅水库</t>
  </si>
  <si>
    <t>36010040041-A4</t>
  </si>
  <si>
    <t>义基村</t>
  </si>
  <si>
    <t>杨  *</t>
  </si>
  <si>
    <t xml:space="preserve">138****2258 </t>
  </si>
  <si>
    <t>义基村支书</t>
  </si>
  <si>
    <t>159****3086</t>
  </si>
  <si>
    <t>熊**
杜**</t>
  </si>
  <si>
    <t>158****5768
135****6792</t>
  </si>
  <si>
    <t>冷尾竹水库</t>
  </si>
  <si>
    <t>36012350030-A9</t>
  </si>
  <si>
    <t>云庄村</t>
  </si>
  <si>
    <t>152****8365</t>
  </si>
  <si>
    <t>罗园垅水库</t>
  </si>
  <si>
    <t>36012350094-A9</t>
  </si>
  <si>
    <t>大路村</t>
  </si>
  <si>
    <t>王  *</t>
  </si>
  <si>
    <t>137****0507</t>
  </si>
  <si>
    <t xml:space="preserve">大路村支书                  </t>
  </si>
  <si>
    <t>158****8382</t>
  </si>
  <si>
    <t>木马水库</t>
  </si>
  <si>
    <t>36012350043-A9</t>
  </si>
  <si>
    <t>长埠村</t>
  </si>
  <si>
    <t>雷**</t>
  </si>
  <si>
    <t>136****4869</t>
  </si>
  <si>
    <t>长埠村支书</t>
  </si>
  <si>
    <t>凌**</t>
  </si>
  <si>
    <t>139****0766</t>
  </si>
  <si>
    <t>夏家水库</t>
  </si>
  <si>
    <t>36012350067-A9</t>
  </si>
  <si>
    <t>133****1776</t>
  </si>
  <si>
    <t>关刀地水库</t>
  </si>
  <si>
    <t>36012350016-A9</t>
  </si>
  <si>
    <t>龚**</t>
  </si>
  <si>
    <t>189****5574</t>
  </si>
  <si>
    <t>引信港水库</t>
  </si>
  <si>
    <t>36012350077-A9</t>
  </si>
  <si>
    <t>150****7369</t>
  </si>
  <si>
    <t>铣铺塘水库</t>
  </si>
  <si>
    <t>36012350066-A9</t>
  </si>
  <si>
    <t>车田村</t>
  </si>
  <si>
    <t>131****6402</t>
  </si>
  <si>
    <t>车田村第一书记</t>
  </si>
  <si>
    <t>帅**</t>
  </si>
  <si>
    <t>137****2195</t>
  </si>
  <si>
    <t>宋山垅水库</t>
  </si>
  <si>
    <t>36012350057-A9</t>
  </si>
  <si>
    <t>158****5315</t>
  </si>
  <si>
    <t>黄城水库</t>
  </si>
  <si>
    <t>36010040046-A4</t>
  </si>
  <si>
    <t>修河</t>
  </si>
  <si>
    <t>东阳镇</t>
  </si>
  <si>
    <t>黄城村</t>
  </si>
  <si>
    <t>赵  *</t>
  </si>
  <si>
    <t>138****8228</t>
  </si>
  <si>
    <t>县政府副县长</t>
  </si>
  <si>
    <t>139****3616</t>
  </si>
  <si>
    <t>黄城村书记</t>
  </si>
  <si>
    <t>熊 *</t>
  </si>
  <si>
    <t>138****8751</t>
  </si>
  <si>
    <t>镇干部</t>
  </si>
  <si>
    <t>余**
王**</t>
  </si>
  <si>
    <t>137****4953
137****151</t>
  </si>
  <si>
    <t>咀坑水库</t>
  </si>
  <si>
    <t>36012350025-A9</t>
  </si>
  <si>
    <t>皮**</t>
  </si>
  <si>
    <t>138****2578</t>
  </si>
  <si>
    <t>159****1122</t>
  </si>
  <si>
    <t>皖鱼垅水库</t>
  </si>
  <si>
    <t>36012350059-A9</t>
  </si>
  <si>
    <t>199****1218</t>
  </si>
  <si>
    <t>雷公尖水库</t>
  </si>
  <si>
    <t>36012350028-A9</t>
  </si>
  <si>
    <t>陈**</t>
  </si>
  <si>
    <t>159****3309</t>
  </si>
  <si>
    <t>青坑水库</t>
  </si>
  <si>
    <t>36012350045-A9</t>
  </si>
  <si>
    <t>158****6349</t>
  </si>
  <si>
    <t>竹山垅水库</t>
  </si>
  <si>
    <t>36012350089-A9</t>
  </si>
  <si>
    <t>战坪村</t>
  </si>
  <si>
    <t>159****3199</t>
  </si>
  <si>
    <t>战坪村书记</t>
  </si>
  <si>
    <t>刘 *</t>
  </si>
  <si>
    <t>150****2620</t>
  </si>
  <si>
    <t>胡 *</t>
  </si>
  <si>
    <t>137****9115</t>
  </si>
  <si>
    <t>鹏垅水库</t>
  </si>
  <si>
    <t>/</t>
  </si>
  <si>
    <t>马源村</t>
  </si>
  <si>
    <t>胡**</t>
  </si>
  <si>
    <t>133****6106</t>
  </si>
  <si>
    <t>马源村书记</t>
  </si>
  <si>
    <t>187****3423</t>
  </si>
  <si>
    <t>熊**</t>
  </si>
  <si>
    <t>189****5711</t>
  </si>
  <si>
    <t>大禾垅水库</t>
  </si>
  <si>
    <t>36012350005-A9</t>
  </si>
  <si>
    <t>北山村</t>
  </si>
  <si>
    <t>喻**</t>
  </si>
  <si>
    <t>137****3888</t>
  </si>
  <si>
    <t>北山村书记</t>
  </si>
  <si>
    <t>背后垅水库</t>
  </si>
  <si>
    <t>36012350001-A9</t>
  </si>
  <si>
    <t>谌**</t>
  </si>
  <si>
    <t>177***9002</t>
  </si>
  <si>
    <t>正垅水库</t>
  </si>
  <si>
    <t>36012350085-A9</t>
  </si>
  <si>
    <t>136****0750</t>
  </si>
  <si>
    <t>山家水库</t>
  </si>
  <si>
    <t>36012350048-A9</t>
  </si>
  <si>
    <t>133****2691</t>
  </si>
  <si>
    <t>青年水库</t>
  </si>
  <si>
    <t>36012350046-A9</t>
  </si>
  <si>
    <t>新华村</t>
  </si>
  <si>
    <t>刘  *</t>
  </si>
  <si>
    <t>152****9126</t>
  </si>
  <si>
    <t>新华村书记</t>
  </si>
  <si>
    <t>158****8526</t>
  </si>
  <si>
    <t>易**</t>
  </si>
  <si>
    <t>182****9350</t>
  </si>
  <si>
    <t>社基水库</t>
  </si>
  <si>
    <t>36012350051-A9</t>
  </si>
  <si>
    <t>158****7956</t>
  </si>
  <si>
    <t>宜化水库</t>
  </si>
  <si>
    <t>36012350076-A9</t>
  </si>
  <si>
    <t>汤**</t>
  </si>
  <si>
    <t>188****5407</t>
  </si>
  <si>
    <t>耀里水库</t>
  </si>
  <si>
    <t>36012350074-A9</t>
  </si>
  <si>
    <t>云溪村</t>
  </si>
  <si>
    <t>乐**</t>
  </si>
  <si>
    <t>137****0178</t>
  </si>
  <si>
    <t>云溪村书记</t>
  </si>
  <si>
    <t>彭**</t>
  </si>
  <si>
    <t>188****2087</t>
  </si>
  <si>
    <t>135****0601</t>
  </si>
  <si>
    <t>熊树桩水库</t>
  </si>
  <si>
    <t>36012350069-A9</t>
  </si>
  <si>
    <t>138****7693</t>
  </si>
  <si>
    <t>黄鸦垅水库</t>
  </si>
  <si>
    <t>36012350093-A9</t>
  </si>
  <si>
    <t>闵埠村</t>
  </si>
  <si>
    <t>188****8188</t>
  </si>
  <si>
    <t>闵埠村书记</t>
  </si>
  <si>
    <t>139****5031</t>
  </si>
  <si>
    <t>36010040039-A4</t>
  </si>
  <si>
    <t>乔乐乡</t>
  </si>
  <si>
    <t>马溪村</t>
  </si>
  <si>
    <t>自动测报 系统</t>
  </si>
  <si>
    <t>信息接收</t>
  </si>
  <si>
    <t>余  *</t>
  </si>
  <si>
    <t>158****5828</t>
  </si>
  <si>
    <t>县委常委
副县长</t>
  </si>
  <si>
    <t>谢**</t>
  </si>
  <si>
    <t>136****7077</t>
  </si>
  <si>
    <t>前泽村书记</t>
  </si>
  <si>
    <t>182****6375</t>
  </si>
  <si>
    <t>水库管理员</t>
  </si>
  <si>
    <t>谢**
谢**</t>
  </si>
  <si>
    <t>151****3616
151****4197</t>
  </si>
  <si>
    <t>泉坑水库</t>
  </si>
  <si>
    <t>前泽村</t>
  </si>
  <si>
    <t>136****7440</t>
  </si>
  <si>
    <t>县政协副主席</t>
  </si>
  <si>
    <t>150****7808</t>
  </si>
  <si>
    <t>马溪村书记</t>
  </si>
  <si>
    <t>朱**
朱**</t>
  </si>
  <si>
    <t>136****5747
152****2877</t>
  </si>
  <si>
    <t>凤咀石水库</t>
  </si>
  <si>
    <t>36012350014-A9</t>
  </si>
  <si>
    <t>乔乐村</t>
  </si>
  <si>
    <t>均质大坝</t>
  </si>
  <si>
    <t>邓**</t>
  </si>
  <si>
    <t>135****8351</t>
  </si>
  <si>
    <t>乔乐村书记</t>
  </si>
  <si>
    <t>138****2330</t>
  </si>
  <si>
    <t>金家垅水库</t>
  </si>
  <si>
    <t>36012350026-A9</t>
  </si>
  <si>
    <t>138****4320</t>
  </si>
  <si>
    <t>马牙段水库</t>
  </si>
  <si>
    <t>36012350040-A9</t>
  </si>
  <si>
    <t>137****0303</t>
  </si>
  <si>
    <t>方家垅水库</t>
  </si>
  <si>
    <t>36012350013-A9</t>
  </si>
  <si>
    <t>182****0745</t>
  </si>
  <si>
    <t>文革水库</t>
  </si>
  <si>
    <t>36012350061-A9</t>
  </si>
  <si>
    <t>大岭水库</t>
  </si>
  <si>
    <t>36012350007-A9</t>
  </si>
  <si>
    <t>150****3885</t>
  </si>
  <si>
    <t>五公水库</t>
  </si>
  <si>
    <t>36012350064-A9</t>
  </si>
  <si>
    <t>159****6126</t>
  </si>
  <si>
    <t>程家垅水库</t>
  </si>
  <si>
    <t>36012350003-A9</t>
  </si>
  <si>
    <t>社坑村</t>
  </si>
  <si>
    <t>139****5927</t>
  </si>
  <si>
    <t>社坑村书记</t>
  </si>
  <si>
    <t>136****5181</t>
  </si>
  <si>
    <t>社岗水库</t>
  </si>
  <si>
    <t>36012350050-A9</t>
  </si>
  <si>
    <t>万**</t>
  </si>
  <si>
    <t>150****4031</t>
  </si>
  <si>
    <t>楼下水库</t>
  </si>
  <si>
    <t>36012350033-A9</t>
  </si>
  <si>
    <t>151****6169</t>
  </si>
  <si>
    <t>沟子尾水库</t>
  </si>
  <si>
    <t>36012350015-A9</t>
  </si>
  <si>
    <t>137****5235</t>
  </si>
  <si>
    <t>窑下垅水库</t>
  </si>
  <si>
    <t>36012350073-A9</t>
  </si>
  <si>
    <t>137****0035</t>
  </si>
  <si>
    <t>东岭水库</t>
  </si>
  <si>
    <t>36012350009-A9</t>
  </si>
  <si>
    <t>三岔港</t>
  </si>
  <si>
    <t>石湖村</t>
  </si>
  <si>
    <t>189****1972</t>
  </si>
  <si>
    <t>石湖村书记</t>
  </si>
  <si>
    <t>135****6951</t>
  </si>
  <si>
    <t>岭背水库</t>
  </si>
  <si>
    <t>36012350032-A9</t>
  </si>
  <si>
    <t>135****6770</t>
  </si>
  <si>
    <t>观察水库</t>
  </si>
  <si>
    <t>36010040034-A4</t>
  </si>
  <si>
    <t>长均乡</t>
  </si>
  <si>
    <t>观察村</t>
  </si>
  <si>
    <t>黏土斜墙坝</t>
  </si>
  <si>
    <t>观测</t>
  </si>
  <si>
    <t>雨量站</t>
  </si>
  <si>
    <t>杨**</t>
  </si>
  <si>
    <t>137****0567</t>
  </si>
  <si>
    <t>观察村村书记</t>
  </si>
  <si>
    <t xml:space="preserve">熊**   </t>
  </si>
  <si>
    <t>152****1066</t>
  </si>
  <si>
    <t>水利员</t>
  </si>
  <si>
    <t>杨**
杨**</t>
  </si>
  <si>
    <t>137****6477
150****4061</t>
  </si>
  <si>
    <t>竹林水库</t>
  </si>
  <si>
    <t>36012350088-A9</t>
  </si>
  <si>
    <t>新基村</t>
  </si>
  <si>
    <t>152****6788</t>
  </si>
  <si>
    <t>新基村村书记</t>
  </si>
  <si>
    <t>付  *</t>
  </si>
  <si>
    <t>152****4691</t>
  </si>
  <si>
    <t>136****2047</t>
  </si>
  <si>
    <t>罗向水库</t>
  </si>
  <si>
    <t>36012350037-A9</t>
  </si>
  <si>
    <t>曹村村</t>
  </si>
  <si>
    <t>189****5900</t>
  </si>
  <si>
    <t>曹村村村书记</t>
  </si>
  <si>
    <t>137****5347</t>
  </si>
  <si>
    <t>五皋垅水库</t>
  </si>
  <si>
    <t>重力坝</t>
  </si>
  <si>
    <t>136****0796</t>
  </si>
  <si>
    <t>樟垅水库</t>
  </si>
  <si>
    <t>36012350082-A9</t>
  </si>
  <si>
    <t>天坪村</t>
  </si>
  <si>
    <t>178****7988</t>
  </si>
  <si>
    <t>天坪村村书记</t>
  </si>
  <si>
    <t>158****7798</t>
  </si>
  <si>
    <t>珠珞水库</t>
  </si>
  <si>
    <t>36010040045-A4</t>
  </si>
  <si>
    <t>新民乡</t>
  </si>
  <si>
    <t>珠珞村</t>
  </si>
  <si>
    <t>188****9926</t>
  </si>
  <si>
    <t>安义县法院
院长</t>
  </si>
  <si>
    <t>138****0229</t>
  </si>
  <si>
    <t>珠珞村书记</t>
  </si>
  <si>
    <t>凌  *</t>
  </si>
  <si>
    <t>158****5098</t>
  </si>
  <si>
    <t>水务站站长</t>
  </si>
  <si>
    <t>刘**
（贫困户）
刘**</t>
  </si>
  <si>
    <t>151****0495
137****9187</t>
  </si>
  <si>
    <t>拓山垅</t>
  </si>
  <si>
    <t>36012350084-A9</t>
  </si>
  <si>
    <t>乌溪村</t>
  </si>
  <si>
    <t>150****8838</t>
  </si>
  <si>
    <t>乌溪村书记</t>
  </si>
  <si>
    <t>159****5721</t>
  </si>
  <si>
    <t>马石垅</t>
  </si>
  <si>
    <t>36012350039-A9</t>
  </si>
  <si>
    <t>151****6867</t>
  </si>
  <si>
    <t>彭方垅</t>
  </si>
  <si>
    <t>36012350044-A9</t>
  </si>
  <si>
    <t>136****6129</t>
  </si>
  <si>
    <t>猪木坑</t>
  </si>
  <si>
    <t>36012350087-A9</t>
  </si>
  <si>
    <t>新民村</t>
  </si>
  <si>
    <t>黎**</t>
  </si>
  <si>
    <t>138****9555</t>
  </si>
  <si>
    <t>新民村书记</t>
  </si>
  <si>
    <t>138****2698</t>
  </si>
  <si>
    <t>辉源垅</t>
  </si>
  <si>
    <t>36012350023-A9</t>
  </si>
  <si>
    <t>152****2485</t>
  </si>
  <si>
    <t>139****0259</t>
  </si>
  <si>
    <t>三岔垅</t>
  </si>
  <si>
    <t>36012350047-A9</t>
  </si>
  <si>
    <t>138****3388</t>
  </si>
  <si>
    <t>毛家垅</t>
  </si>
  <si>
    <t>36012350041-A9</t>
  </si>
  <si>
    <t>173****2258</t>
  </si>
  <si>
    <t>花园垅</t>
  </si>
  <si>
    <t>36012350020-A9</t>
  </si>
  <si>
    <t>138****1992</t>
  </si>
  <si>
    <t>皂垅</t>
  </si>
  <si>
    <t>36012350081-A9</t>
  </si>
  <si>
    <t>罗丰村</t>
  </si>
  <si>
    <t>魏**</t>
  </si>
  <si>
    <t>135****4811</t>
  </si>
  <si>
    <t>罗丰村书记</t>
  </si>
  <si>
    <t>魏 *</t>
  </si>
  <si>
    <t>187****7326</t>
  </si>
  <si>
    <t>照鱼垅</t>
  </si>
  <si>
    <t>36012350083-A9</t>
  </si>
  <si>
    <t>137****5378</t>
  </si>
  <si>
    <t>苎麻园</t>
  </si>
  <si>
    <t>36012350090-A9</t>
  </si>
  <si>
    <t>139****4094</t>
  </si>
  <si>
    <t>后垅</t>
  </si>
  <si>
    <t>36012350019-A9</t>
  </si>
  <si>
    <t>峤岭村</t>
  </si>
  <si>
    <t>187****0969</t>
  </si>
  <si>
    <t>峤岭村书记</t>
  </si>
  <si>
    <t>133****2533</t>
  </si>
  <si>
    <t>合家垅</t>
  </si>
  <si>
    <t>36012350017-A9</t>
  </si>
  <si>
    <t xml:space="preserve">  峤岭村书记</t>
  </si>
  <si>
    <t>130****1088</t>
  </si>
  <si>
    <t>赤家垅</t>
  </si>
  <si>
    <t>36012350004-A9</t>
  </si>
  <si>
    <t xml:space="preserve"> 峤岭村书记</t>
  </si>
  <si>
    <t>139****9948</t>
  </si>
  <si>
    <t>洞下</t>
  </si>
  <si>
    <t>36012350011-A9</t>
  </si>
  <si>
    <t>范**</t>
  </si>
  <si>
    <t>138****8738</t>
  </si>
  <si>
    <t>罗山</t>
  </si>
  <si>
    <t>36012350091-A9</t>
  </si>
  <si>
    <t>塘边村</t>
  </si>
  <si>
    <t>138****6397</t>
  </si>
  <si>
    <t>塘边村书记</t>
  </si>
  <si>
    <t>151****1022</t>
  </si>
  <si>
    <t>徐家垅</t>
  </si>
  <si>
    <t>36012350070-A9</t>
  </si>
  <si>
    <t>139****0769</t>
  </si>
  <si>
    <t>梧桐岗</t>
  </si>
  <si>
    <t>36012350063-A9</t>
  </si>
  <si>
    <t>峤岭林场</t>
  </si>
  <si>
    <t>150****7778</t>
  </si>
  <si>
    <t xml:space="preserve">  庄上社区书记</t>
  </si>
  <si>
    <t>135****7875</t>
  </si>
  <si>
    <t>洞下桥</t>
  </si>
  <si>
    <t>36012350010-A9</t>
  </si>
  <si>
    <t>尚礼村</t>
  </si>
  <si>
    <t>188****6449</t>
  </si>
  <si>
    <t>尚礼村书记</t>
  </si>
  <si>
    <t>欧**</t>
  </si>
  <si>
    <t>187****4236</t>
  </si>
  <si>
    <t>野鸡垅水库</t>
  </si>
  <si>
    <t>36012350075-A9</t>
  </si>
  <si>
    <t xml:space="preserve">修河水系潦河支流  </t>
  </si>
  <si>
    <t>红山管理处</t>
  </si>
  <si>
    <t>红山社区</t>
  </si>
  <si>
    <t>138****0226</t>
  </si>
  <si>
    <t>县人大常委会副主任</t>
  </si>
  <si>
    <t>182****5569</t>
  </si>
  <si>
    <t>红山管理处红山社区党支部书记</t>
  </si>
  <si>
    <t>周 *</t>
  </si>
  <si>
    <t>红山管理处管理干部</t>
  </si>
  <si>
    <t>195****3802</t>
  </si>
  <si>
    <t>老鸦垅水库</t>
  </si>
  <si>
    <t>36012350027-A9</t>
  </si>
  <si>
    <t>150****8079</t>
  </si>
  <si>
    <t>筲岭水库</t>
  </si>
  <si>
    <t>36010040047-A4</t>
  </si>
  <si>
    <t>湾里管理区</t>
  </si>
  <si>
    <t>太平镇</t>
  </si>
  <si>
    <t>枫林村</t>
  </si>
  <si>
    <t>138****7088</t>
  </si>
  <si>
    <t>戴  *</t>
  </si>
  <si>
    <t>138****1666</t>
  </si>
  <si>
    <t>安义县电力实业总公司经理</t>
  </si>
  <si>
    <t>138****0117</t>
  </si>
  <si>
    <t>安义县电力实业总公司副经理</t>
  </si>
  <si>
    <t>136****3945</t>
  </si>
  <si>
    <t>早禾田水库</t>
  </si>
  <si>
    <t>36010040048-A5</t>
  </si>
  <si>
    <t>陆**</t>
  </si>
  <si>
    <t>159****0188</t>
  </si>
  <si>
    <t>毛家水库</t>
  </si>
  <si>
    <t>36010040036-A4</t>
  </si>
  <si>
    <t>石鼻镇</t>
  </si>
  <si>
    <t>向坊村</t>
  </si>
  <si>
    <t>138****9195</t>
  </si>
  <si>
    <t>县委常委，宣传部长</t>
  </si>
  <si>
    <t>陈  *</t>
  </si>
  <si>
    <t>130****6706</t>
  </si>
  <si>
    <t>向坊村书记</t>
  </si>
  <si>
    <t>137****4983</t>
  </si>
  <si>
    <t>石鼻镇水务站、副站长</t>
  </si>
  <si>
    <t>况**         胡**</t>
  </si>
  <si>
    <t xml:space="preserve">131****7491
139****0036  </t>
  </si>
  <si>
    <t>侯家水库</t>
  </si>
  <si>
    <t>36010040037-A4</t>
  </si>
  <si>
    <t>潘家村</t>
  </si>
  <si>
    <t>混凝土心墙坝</t>
  </si>
  <si>
    <t>潘  *</t>
  </si>
  <si>
    <t>135****5171</t>
  </si>
  <si>
    <t>潘家村书记</t>
  </si>
  <si>
    <t>熊**                                                          刘**</t>
  </si>
  <si>
    <t>136****0122 138****4870</t>
  </si>
  <si>
    <t>窑头垅水库</t>
  </si>
  <si>
    <t>36012350072-A9</t>
  </si>
  <si>
    <t>赤岗村</t>
  </si>
  <si>
    <t>136****5323</t>
  </si>
  <si>
    <t>赤岗村书记</t>
  </si>
  <si>
    <t>150****8585</t>
  </si>
  <si>
    <t>毛园垅水库</t>
  </si>
  <si>
    <t>36012350042-A9</t>
  </si>
  <si>
    <t>石鼻村</t>
  </si>
  <si>
    <t>139****3958</t>
  </si>
  <si>
    <t>石鼻村书记</t>
  </si>
  <si>
    <t>181****7809</t>
  </si>
  <si>
    <t>四新水库</t>
  </si>
  <si>
    <t>36012350055-A9</t>
  </si>
  <si>
    <t>燕坊村</t>
  </si>
  <si>
    <t>安**</t>
  </si>
  <si>
    <t>139****1988</t>
  </si>
  <si>
    <t>燕坊村书记</t>
  </si>
  <si>
    <t>潘**</t>
  </si>
  <si>
    <t>138****265</t>
  </si>
  <si>
    <t>老虎垅水库</t>
  </si>
  <si>
    <t>36012350021-A9</t>
  </si>
  <si>
    <t>许**</t>
  </si>
  <si>
    <t>152****9545</t>
  </si>
  <si>
    <t>西坑水库</t>
  </si>
  <si>
    <t>36012350065-A9</t>
  </si>
  <si>
    <t>东庄村</t>
  </si>
  <si>
    <t>138****1137</t>
  </si>
  <si>
    <t>东庄村书记</t>
  </si>
  <si>
    <t>135****6188</t>
  </si>
  <si>
    <t>北岭水库</t>
  </si>
  <si>
    <t>36012350022-A9</t>
  </si>
  <si>
    <t>黄  *</t>
  </si>
  <si>
    <t>158****0811</t>
  </si>
  <si>
    <t>罗田村书记</t>
  </si>
  <si>
    <t>冷家垅水库</t>
  </si>
  <si>
    <t>36012350029-A9</t>
  </si>
  <si>
    <t>京台村</t>
  </si>
  <si>
    <t>136****0286</t>
  </si>
  <si>
    <t>京台村书记</t>
  </si>
  <si>
    <t>182****3782</t>
  </si>
  <si>
    <t>狮子山水库</t>
  </si>
  <si>
    <t>36012350054-A9</t>
  </si>
  <si>
    <t>堎上村</t>
  </si>
  <si>
    <t>137****3961</t>
  </si>
  <si>
    <t>堎上村书记</t>
  </si>
  <si>
    <t>159****7296</t>
  </si>
  <si>
    <t>对子垅书库</t>
  </si>
  <si>
    <t>36012350012-A9</t>
  </si>
  <si>
    <t>158****0066</t>
  </si>
  <si>
    <t>院塘水库</t>
  </si>
  <si>
    <t>36012350079-A9</t>
  </si>
  <si>
    <t>189****4838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</si>
</sst>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22"/>
      <name val="方正小标宋简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7" fillId="9" borderId="5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142875</xdr:rowOff>
    </xdr:to>
    <xdr:pic>
      <xdr:nvPicPr>
        <xdr:cNvPr id="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143510</xdr:rowOff>
    </xdr:to>
    <xdr:pic>
      <xdr:nvPicPr>
        <xdr:cNvPr id="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144145</xdr:rowOff>
    </xdr:to>
    <xdr:pic>
      <xdr:nvPicPr>
        <xdr:cNvPr id="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144780</xdr:rowOff>
    </xdr:to>
    <xdr:pic>
      <xdr:nvPicPr>
        <xdr:cNvPr id="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143510</xdr:rowOff>
    </xdr:to>
    <xdr:pic>
      <xdr:nvPicPr>
        <xdr:cNvPr id="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146050</xdr:rowOff>
    </xdr:to>
    <xdr:pic>
      <xdr:nvPicPr>
        <xdr:cNvPr id="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142875</xdr:rowOff>
    </xdr:to>
    <xdr:pic>
      <xdr:nvPicPr>
        <xdr:cNvPr id="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143510</xdr:rowOff>
    </xdr:to>
    <xdr:pic>
      <xdr:nvPicPr>
        <xdr:cNvPr id="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144145</xdr:rowOff>
    </xdr:to>
    <xdr:pic>
      <xdr:nvPicPr>
        <xdr:cNvPr id="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144780</xdr:rowOff>
    </xdr:to>
    <xdr:pic>
      <xdr:nvPicPr>
        <xdr:cNvPr id="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143510</xdr:rowOff>
    </xdr:to>
    <xdr:pic>
      <xdr:nvPicPr>
        <xdr:cNvPr id="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146050</xdr:rowOff>
    </xdr:to>
    <xdr:pic>
      <xdr:nvPicPr>
        <xdr:cNvPr id="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142875</xdr:rowOff>
    </xdr:to>
    <xdr:pic>
      <xdr:nvPicPr>
        <xdr:cNvPr id="1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143510</xdr:rowOff>
    </xdr:to>
    <xdr:pic>
      <xdr:nvPicPr>
        <xdr:cNvPr id="16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144145</xdr:rowOff>
    </xdr:to>
    <xdr:pic>
      <xdr:nvPicPr>
        <xdr:cNvPr id="1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144780</xdr:rowOff>
    </xdr:to>
    <xdr:pic>
      <xdr:nvPicPr>
        <xdr:cNvPr id="1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190500</xdr:colOff>
      <xdr:row>97</xdr:row>
      <xdr:rowOff>143510</xdr:rowOff>
    </xdr:to>
    <xdr:pic>
      <xdr:nvPicPr>
        <xdr:cNvPr id="27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190500</xdr:colOff>
      <xdr:row>97</xdr:row>
      <xdr:rowOff>146050</xdr:rowOff>
    </xdr:to>
    <xdr:pic>
      <xdr:nvPicPr>
        <xdr:cNvPr id="2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189865</xdr:colOff>
      <xdr:row>99</xdr:row>
      <xdr:rowOff>142875</xdr:rowOff>
    </xdr:to>
    <xdr:pic>
      <xdr:nvPicPr>
        <xdr:cNvPr id="110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356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189865</xdr:colOff>
      <xdr:row>99</xdr:row>
      <xdr:rowOff>143510</xdr:rowOff>
    </xdr:to>
    <xdr:pic>
      <xdr:nvPicPr>
        <xdr:cNvPr id="110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356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189865</xdr:colOff>
      <xdr:row>99</xdr:row>
      <xdr:rowOff>144145</xdr:rowOff>
    </xdr:to>
    <xdr:pic>
      <xdr:nvPicPr>
        <xdr:cNvPr id="1102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356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189865</xdr:colOff>
      <xdr:row>99</xdr:row>
      <xdr:rowOff>144780</xdr:rowOff>
    </xdr:to>
    <xdr:pic>
      <xdr:nvPicPr>
        <xdr:cNvPr id="110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356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190500</xdr:colOff>
      <xdr:row>99</xdr:row>
      <xdr:rowOff>143510</xdr:rowOff>
    </xdr:to>
    <xdr:pic>
      <xdr:nvPicPr>
        <xdr:cNvPr id="111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356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190500</xdr:colOff>
      <xdr:row>99</xdr:row>
      <xdr:rowOff>146050</xdr:rowOff>
    </xdr:to>
    <xdr:pic>
      <xdr:nvPicPr>
        <xdr:cNvPr id="111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356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142875</xdr:rowOff>
    </xdr:to>
    <xdr:pic>
      <xdr:nvPicPr>
        <xdr:cNvPr id="218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143510</xdr:rowOff>
    </xdr:to>
    <xdr:pic>
      <xdr:nvPicPr>
        <xdr:cNvPr id="218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144145</xdr:rowOff>
    </xdr:to>
    <xdr:pic>
      <xdr:nvPicPr>
        <xdr:cNvPr id="218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144780</xdr:rowOff>
    </xdr:to>
    <xdr:pic>
      <xdr:nvPicPr>
        <xdr:cNvPr id="2186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190500</xdr:colOff>
      <xdr:row>101</xdr:row>
      <xdr:rowOff>143510</xdr:rowOff>
    </xdr:to>
    <xdr:pic>
      <xdr:nvPicPr>
        <xdr:cNvPr id="218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190500</xdr:colOff>
      <xdr:row>101</xdr:row>
      <xdr:rowOff>146050</xdr:rowOff>
    </xdr:to>
    <xdr:pic>
      <xdr:nvPicPr>
        <xdr:cNvPr id="218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142875</xdr:rowOff>
    </xdr:to>
    <xdr:pic>
      <xdr:nvPicPr>
        <xdr:cNvPr id="218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143510</xdr:rowOff>
    </xdr:to>
    <xdr:pic>
      <xdr:nvPicPr>
        <xdr:cNvPr id="2186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144145</xdr:rowOff>
    </xdr:to>
    <xdr:pic>
      <xdr:nvPicPr>
        <xdr:cNvPr id="218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144780</xdr:rowOff>
    </xdr:to>
    <xdr:pic>
      <xdr:nvPicPr>
        <xdr:cNvPr id="218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190500</xdr:colOff>
      <xdr:row>97</xdr:row>
      <xdr:rowOff>143510</xdr:rowOff>
    </xdr:to>
    <xdr:pic>
      <xdr:nvPicPr>
        <xdr:cNvPr id="2197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190500</xdr:colOff>
      <xdr:row>97</xdr:row>
      <xdr:rowOff>146050</xdr:rowOff>
    </xdr:to>
    <xdr:pic>
      <xdr:nvPicPr>
        <xdr:cNvPr id="219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27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27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27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272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27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27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142875</xdr:rowOff>
    </xdr:to>
    <xdr:pic>
      <xdr:nvPicPr>
        <xdr:cNvPr id="327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143510</xdr:rowOff>
    </xdr:to>
    <xdr:pic>
      <xdr:nvPicPr>
        <xdr:cNvPr id="327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144145</xdr:rowOff>
    </xdr:to>
    <xdr:pic>
      <xdr:nvPicPr>
        <xdr:cNvPr id="327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144780</xdr:rowOff>
    </xdr:to>
    <xdr:pic>
      <xdr:nvPicPr>
        <xdr:cNvPr id="327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143510</xdr:rowOff>
    </xdr:to>
    <xdr:pic>
      <xdr:nvPicPr>
        <xdr:cNvPr id="328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146050</xdr:rowOff>
    </xdr:to>
    <xdr:pic>
      <xdr:nvPicPr>
        <xdr:cNvPr id="328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142875</xdr:rowOff>
    </xdr:to>
    <xdr:pic>
      <xdr:nvPicPr>
        <xdr:cNvPr id="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143510</xdr:rowOff>
    </xdr:to>
    <xdr:pic>
      <xdr:nvPicPr>
        <xdr:cNvPr id="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144145</xdr:rowOff>
    </xdr:to>
    <xdr:pic>
      <xdr:nvPicPr>
        <xdr:cNvPr id="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144780</xdr:rowOff>
    </xdr:to>
    <xdr:pic>
      <xdr:nvPicPr>
        <xdr:cNvPr id="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190500</xdr:colOff>
      <xdr:row>97</xdr:row>
      <xdr:rowOff>143510</xdr:rowOff>
    </xdr:to>
    <xdr:pic>
      <xdr:nvPicPr>
        <xdr:cNvPr id="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190500</xdr:colOff>
      <xdr:row>97</xdr:row>
      <xdr:rowOff>146050</xdr:rowOff>
    </xdr:to>
    <xdr:pic>
      <xdr:nvPicPr>
        <xdr:cNvPr id="1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142875</xdr:rowOff>
    </xdr:to>
    <xdr:pic>
      <xdr:nvPicPr>
        <xdr:cNvPr id="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143510</xdr:rowOff>
    </xdr:to>
    <xdr:pic>
      <xdr:nvPicPr>
        <xdr:cNvPr id="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144145</xdr:rowOff>
    </xdr:to>
    <xdr:pic>
      <xdr:nvPicPr>
        <xdr:cNvPr id="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144780</xdr:rowOff>
    </xdr:to>
    <xdr:pic>
      <xdr:nvPicPr>
        <xdr:cNvPr id="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143510</xdr:rowOff>
    </xdr:to>
    <xdr:pic>
      <xdr:nvPicPr>
        <xdr:cNvPr id="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146050</xdr:rowOff>
    </xdr:to>
    <xdr:pic>
      <xdr:nvPicPr>
        <xdr:cNvPr id="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102</xdr:row>
      <xdr:rowOff>0</xdr:rowOff>
    </xdr:from>
    <xdr:to>
      <xdr:col>20</xdr:col>
      <xdr:colOff>189865</xdr:colOff>
      <xdr:row>102</xdr:row>
      <xdr:rowOff>142875</xdr:rowOff>
    </xdr:to>
    <xdr:pic>
      <xdr:nvPicPr>
        <xdr:cNvPr id="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070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102</xdr:row>
      <xdr:rowOff>0</xdr:rowOff>
    </xdr:from>
    <xdr:to>
      <xdr:col>20</xdr:col>
      <xdr:colOff>189865</xdr:colOff>
      <xdr:row>102</xdr:row>
      <xdr:rowOff>143510</xdr:rowOff>
    </xdr:to>
    <xdr:pic>
      <xdr:nvPicPr>
        <xdr:cNvPr id="2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070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102</xdr:row>
      <xdr:rowOff>0</xdr:rowOff>
    </xdr:from>
    <xdr:to>
      <xdr:col>20</xdr:col>
      <xdr:colOff>189865</xdr:colOff>
      <xdr:row>102</xdr:row>
      <xdr:rowOff>144145</xdr:rowOff>
    </xdr:to>
    <xdr:pic>
      <xdr:nvPicPr>
        <xdr:cNvPr id="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070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102</xdr:row>
      <xdr:rowOff>0</xdr:rowOff>
    </xdr:from>
    <xdr:to>
      <xdr:col>20</xdr:col>
      <xdr:colOff>189865</xdr:colOff>
      <xdr:row>102</xdr:row>
      <xdr:rowOff>144780</xdr:rowOff>
    </xdr:to>
    <xdr:pic>
      <xdr:nvPicPr>
        <xdr:cNvPr id="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070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102</xdr:row>
      <xdr:rowOff>0</xdr:rowOff>
    </xdr:from>
    <xdr:to>
      <xdr:col>20</xdr:col>
      <xdr:colOff>190500</xdr:colOff>
      <xdr:row>102</xdr:row>
      <xdr:rowOff>143510</xdr:rowOff>
    </xdr:to>
    <xdr:pic>
      <xdr:nvPicPr>
        <xdr:cNvPr id="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070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102</xdr:row>
      <xdr:rowOff>0</xdr:rowOff>
    </xdr:from>
    <xdr:to>
      <xdr:col>20</xdr:col>
      <xdr:colOff>190500</xdr:colOff>
      <xdr:row>102</xdr:row>
      <xdr:rowOff>146050</xdr:rowOff>
    </xdr:to>
    <xdr:pic>
      <xdr:nvPicPr>
        <xdr:cNvPr id="2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070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103</xdr:row>
      <xdr:rowOff>0</xdr:rowOff>
    </xdr:from>
    <xdr:to>
      <xdr:col>20</xdr:col>
      <xdr:colOff>189865</xdr:colOff>
      <xdr:row>103</xdr:row>
      <xdr:rowOff>142875</xdr:rowOff>
    </xdr:to>
    <xdr:pic>
      <xdr:nvPicPr>
        <xdr:cNvPr id="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642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103</xdr:row>
      <xdr:rowOff>0</xdr:rowOff>
    </xdr:from>
    <xdr:to>
      <xdr:col>20</xdr:col>
      <xdr:colOff>189865</xdr:colOff>
      <xdr:row>103</xdr:row>
      <xdr:rowOff>143510</xdr:rowOff>
    </xdr:to>
    <xdr:pic>
      <xdr:nvPicPr>
        <xdr:cNvPr id="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642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103</xdr:row>
      <xdr:rowOff>0</xdr:rowOff>
    </xdr:from>
    <xdr:to>
      <xdr:col>20</xdr:col>
      <xdr:colOff>189865</xdr:colOff>
      <xdr:row>103</xdr:row>
      <xdr:rowOff>144145</xdr:rowOff>
    </xdr:to>
    <xdr:pic>
      <xdr:nvPicPr>
        <xdr:cNvPr id="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642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103</xdr:row>
      <xdr:rowOff>0</xdr:rowOff>
    </xdr:from>
    <xdr:to>
      <xdr:col>20</xdr:col>
      <xdr:colOff>189865</xdr:colOff>
      <xdr:row>103</xdr:row>
      <xdr:rowOff>144780</xdr:rowOff>
    </xdr:to>
    <xdr:pic>
      <xdr:nvPicPr>
        <xdr:cNvPr id="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642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103</xdr:row>
      <xdr:rowOff>0</xdr:rowOff>
    </xdr:from>
    <xdr:to>
      <xdr:col>20</xdr:col>
      <xdr:colOff>190500</xdr:colOff>
      <xdr:row>103</xdr:row>
      <xdr:rowOff>143510</xdr:rowOff>
    </xdr:to>
    <xdr:pic>
      <xdr:nvPicPr>
        <xdr:cNvPr id="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642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103</xdr:row>
      <xdr:rowOff>0</xdr:rowOff>
    </xdr:from>
    <xdr:to>
      <xdr:col>20</xdr:col>
      <xdr:colOff>190500</xdr:colOff>
      <xdr:row>103</xdr:row>
      <xdr:rowOff>146050</xdr:rowOff>
    </xdr:to>
    <xdr:pic>
      <xdr:nvPicPr>
        <xdr:cNvPr id="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7642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142875</xdr:rowOff>
    </xdr:to>
    <xdr:pic>
      <xdr:nvPicPr>
        <xdr:cNvPr id="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143510</xdr:rowOff>
    </xdr:to>
    <xdr:pic>
      <xdr:nvPicPr>
        <xdr:cNvPr id="3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144145</xdr:rowOff>
    </xdr:to>
    <xdr:pic>
      <xdr:nvPicPr>
        <xdr:cNvPr id="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144780</xdr:rowOff>
    </xdr:to>
    <xdr:pic>
      <xdr:nvPicPr>
        <xdr:cNvPr id="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143510</xdr:rowOff>
    </xdr:to>
    <xdr:pic>
      <xdr:nvPicPr>
        <xdr:cNvPr id="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146050</xdr:rowOff>
    </xdr:to>
    <xdr:pic>
      <xdr:nvPicPr>
        <xdr:cNvPr id="3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142875</xdr:rowOff>
    </xdr:to>
    <xdr:pic>
      <xdr:nvPicPr>
        <xdr:cNvPr id="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143510</xdr:rowOff>
    </xdr:to>
    <xdr:pic>
      <xdr:nvPicPr>
        <xdr:cNvPr id="4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144145</xdr:rowOff>
    </xdr:to>
    <xdr:pic>
      <xdr:nvPicPr>
        <xdr:cNvPr id="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144780</xdr:rowOff>
    </xdr:to>
    <xdr:pic>
      <xdr:nvPicPr>
        <xdr:cNvPr id="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143510</xdr:rowOff>
    </xdr:to>
    <xdr:pic>
      <xdr:nvPicPr>
        <xdr:cNvPr id="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146050</xdr:rowOff>
    </xdr:to>
    <xdr:pic>
      <xdr:nvPicPr>
        <xdr:cNvPr id="4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5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142875</xdr:rowOff>
    </xdr:to>
    <xdr:pic>
      <xdr:nvPicPr>
        <xdr:cNvPr id="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143510</xdr:rowOff>
    </xdr:to>
    <xdr:pic>
      <xdr:nvPicPr>
        <xdr:cNvPr id="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144145</xdr:rowOff>
    </xdr:to>
    <xdr:pic>
      <xdr:nvPicPr>
        <xdr:cNvPr id="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144780</xdr:rowOff>
    </xdr:to>
    <xdr:pic>
      <xdr:nvPicPr>
        <xdr:cNvPr id="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143510</xdr:rowOff>
    </xdr:to>
    <xdr:pic>
      <xdr:nvPicPr>
        <xdr:cNvPr id="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146050</xdr:rowOff>
    </xdr:to>
    <xdr:pic>
      <xdr:nvPicPr>
        <xdr:cNvPr id="6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142875</xdr:rowOff>
    </xdr:to>
    <xdr:pic>
      <xdr:nvPicPr>
        <xdr:cNvPr id="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143510</xdr:rowOff>
    </xdr:to>
    <xdr:pic>
      <xdr:nvPicPr>
        <xdr:cNvPr id="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144145</xdr:rowOff>
    </xdr:to>
    <xdr:pic>
      <xdr:nvPicPr>
        <xdr:cNvPr id="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144780</xdr:rowOff>
    </xdr:to>
    <xdr:pic>
      <xdr:nvPicPr>
        <xdr:cNvPr id="6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143510</xdr:rowOff>
    </xdr:to>
    <xdr:pic>
      <xdr:nvPicPr>
        <xdr:cNvPr id="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146050</xdr:rowOff>
    </xdr:to>
    <xdr:pic>
      <xdr:nvPicPr>
        <xdr:cNvPr id="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7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142875</xdr:rowOff>
    </xdr:to>
    <xdr:pic>
      <xdr:nvPicPr>
        <xdr:cNvPr id="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143510</xdr:rowOff>
    </xdr:to>
    <xdr:pic>
      <xdr:nvPicPr>
        <xdr:cNvPr id="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144145</xdr:rowOff>
    </xdr:to>
    <xdr:pic>
      <xdr:nvPicPr>
        <xdr:cNvPr id="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144780</xdr:rowOff>
    </xdr:to>
    <xdr:pic>
      <xdr:nvPicPr>
        <xdr:cNvPr id="7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143510</xdr:rowOff>
    </xdr:to>
    <xdr:pic>
      <xdr:nvPicPr>
        <xdr:cNvPr id="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146050</xdr:rowOff>
    </xdr:to>
    <xdr:pic>
      <xdr:nvPicPr>
        <xdr:cNvPr id="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142875</xdr:rowOff>
    </xdr:to>
    <xdr:pic>
      <xdr:nvPicPr>
        <xdr:cNvPr id="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143510</xdr:rowOff>
    </xdr:to>
    <xdr:pic>
      <xdr:nvPicPr>
        <xdr:cNvPr id="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144145</xdr:rowOff>
    </xdr:to>
    <xdr:pic>
      <xdr:nvPicPr>
        <xdr:cNvPr id="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144780</xdr:rowOff>
    </xdr:to>
    <xdr:pic>
      <xdr:nvPicPr>
        <xdr:cNvPr id="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143510</xdr:rowOff>
    </xdr:to>
    <xdr:pic>
      <xdr:nvPicPr>
        <xdr:cNvPr id="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146050</xdr:rowOff>
    </xdr:to>
    <xdr:pic>
      <xdr:nvPicPr>
        <xdr:cNvPr id="8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8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142875</xdr:rowOff>
    </xdr:to>
    <xdr:pic>
      <xdr:nvPicPr>
        <xdr:cNvPr id="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143510</xdr:rowOff>
    </xdr:to>
    <xdr:pic>
      <xdr:nvPicPr>
        <xdr:cNvPr id="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144145</xdr:rowOff>
    </xdr:to>
    <xdr:pic>
      <xdr:nvPicPr>
        <xdr:cNvPr id="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144780</xdr:rowOff>
    </xdr:to>
    <xdr:pic>
      <xdr:nvPicPr>
        <xdr:cNvPr id="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143510</xdr:rowOff>
    </xdr:to>
    <xdr:pic>
      <xdr:nvPicPr>
        <xdr:cNvPr id="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146050</xdr:rowOff>
    </xdr:to>
    <xdr:pic>
      <xdr:nvPicPr>
        <xdr:cNvPr id="9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142875</xdr:rowOff>
    </xdr:to>
    <xdr:pic>
      <xdr:nvPicPr>
        <xdr:cNvPr id="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143510</xdr:rowOff>
    </xdr:to>
    <xdr:pic>
      <xdr:nvPicPr>
        <xdr:cNvPr id="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144145</xdr:rowOff>
    </xdr:to>
    <xdr:pic>
      <xdr:nvPicPr>
        <xdr:cNvPr id="1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144780</xdr:rowOff>
    </xdr:to>
    <xdr:pic>
      <xdr:nvPicPr>
        <xdr:cNvPr id="10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143510</xdr:rowOff>
    </xdr:to>
    <xdr:pic>
      <xdr:nvPicPr>
        <xdr:cNvPr id="1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146050</xdr:rowOff>
    </xdr:to>
    <xdr:pic>
      <xdr:nvPicPr>
        <xdr:cNvPr id="1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1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1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1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10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1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10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142875</xdr:rowOff>
    </xdr:to>
    <xdr:pic>
      <xdr:nvPicPr>
        <xdr:cNvPr id="1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143510</xdr:rowOff>
    </xdr:to>
    <xdr:pic>
      <xdr:nvPicPr>
        <xdr:cNvPr id="1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144145</xdr:rowOff>
    </xdr:to>
    <xdr:pic>
      <xdr:nvPicPr>
        <xdr:cNvPr id="1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144780</xdr:rowOff>
    </xdr:to>
    <xdr:pic>
      <xdr:nvPicPr>
        <xdr:cNvPr id="11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143510</xdr:rowOff>
    </xdr:to>
    <xdr:pic>
      <xdr:nvPicPr>
        <xdr:cNvPr id="1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146050</xdr:rowOff>
    </xdr:to>
    <xdr:pic>
      <xdr:nvPicPr>
        <xdr:cNvPr id="1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1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1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1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1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1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12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142875</xdr:rowOff>
    </xdr:to>
    <xdr:pic>
      <xdr:nvPicPr>
        <xdr:cNvPr id="1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143510</xdr:rowOff>
    </xdr:to>
    <xdr:pic>
      <xdr:nvPicPr>
        <xdr:cNvPr id="1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144145</xdr:rowOff>
    </xdr:to>
    <xdr:pic>
      <xdr:nvPicPr>
        <xdr:cNvPr id="1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189865</xdr:colOff>
      <xdr:row>5</xdr:row>
      <xdr:rowOff>144780</xdr:rowOff>
    </xdr:to>
    <xdr:pic>
      <xdr:nvPicPr>
        <xdr:cNvPr id="12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143510</xdr:rowOff>
    </xdr:to>
    <xdr:pic>
      <xdr:nvPicPr>
        <xdr:cNvPr id="1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190500</xdr:colOff>
      <xdr:row>5</xdr:row>
      <xdr:rowOff>146050</xdr:rowOff>
    </xdr:to>
    <xdr:pic>
      <xdr:nvPicPr>
        <xdr:cNvPr id="1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635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142875</xdr:rowOff>
    </xdr:to>
    <xdr:pic>
      <xdr:nvPicPr>
        <xdr:cNvPr id="1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143510</xdr:rowOff>
    </xdr:to>
    <xdr:pic>
      <xdr:nvPicPr>
        <xdr:cNvPr id="1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144145</xdr:rowOff>
    </xdr:to>
    <xdr:pic>
      <xdr:nvPicPr>
        <xdr:cNvPr id="1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144780</xdr:rowOff>
    </xdr:to>
    <xdr:pic>
      <xdr:nvPicPr>
        <xdr:cNvPr id="1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143510</xdr:rowOff>
    </xdr:to>
    <xdr:pic>
      <xdr:nvPicPr>
        <xdr:cNvPr id="1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146050</xdr:rowOff>
    </xdr:to>
    <xdr:pic>
      <xdr:nvPicPr>
        <xdr:cNvPr id="13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1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1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1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13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1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1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142875</xdr:rowOff>
    </xdr:to>
    <xdr:pic>
      <xdr:nvPicPr>
        <xdr:cNvPr id="1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143510</xdr:rowOff>
    </xdr:to>
    <xdr:pic>
      <xdr:nvPicPr>
        <xdr:cNvPr id="1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144145</xdr:rowOff>
    </xdr:to>
    <xdr:pic>
      <xdr:nvPicPr>
        <xdr:cNvPr id="1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189865</xdr:colOff>
      <xdr:row>97</xdr:row>
      <xdr:rowOff>144780</xdr:rowOff>
    </xdr:to>
    <xdr:pic>
      <xdr:nvPicPr>
        <xdr:cNvPr id="1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190500</xdr:colOff>
      <xdr:row>97</xdr:row>
      <xdr:rowOff>143510</xdr:rowOff>
    </xdr:to>
    <xdr:pic>
      <xdr:nvPicPr>
        <xdr:cNvPr id="1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190500</xdr:colOff>
      <xdr:row>97</xdr:row>
      <xdr:rowOff>146050</xdr:rowOff>
    </xdr:to>
    <xdr:pic>
      <xdr:nvPicPr>
        <xdr:cNvPr id="14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213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142875</xdr:rowOff>
    </xdr:to>
    <xdr:pic>
      <xdr:nvPicPr>
        <xdr:cNvPr id="1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143510</xdr:rowOff>
    </xdr:to>
    <xdr:pic>
      <xdr:nvPicPr>
        <xdr:cNvPr id="1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144145</xdr:rowOff>
    </xdr:to>
    <xdr:pic>
      <xdr:nvPicPr>
        <xdr:cNvPr id="1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189865</xdr:colOff>
      <xdr:row>97</xdr:row>
      <xdr:rowOff>144780</xdr:rowOff>
    </xdr:to>
    <xdr:pic>
      <xdr:nvPicPr>
        <xdr:cNvPr id="14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190500</xdr:colOff>
      <xdr:row>97</xdr:row>
      <xdr:rowOff>143510</xdr:rowOff>
    </xdr:to>
    <xdr:pic>
      <xdr:nvPicPr>
        <xdr:cNvPr id="1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97</xdr:row>
      <xdr:rowOff>0</xdr:rowOff>
    </xdr:from>
    <xdr:to>
      <xdr:col>20</xdr:col>
      <xdr:colOff>190500</xdr:colOff>
      <xdr:row>97</xdr:row>
      <xdr:rowOff>146050</xdr:rowOff>
    </xdr:to>
    <xdr:pic>
      <xdr:nvPicPr>
        <xdr:cNvPr id="1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213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142875</xdr:rowOff>
    </xdr:to>
    <xdr:pic>
      <xdr:nvPicPr>
        <xdr:cNvPr id="1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143510</xdr:rowOff>
    </xdr:to>
    <xdr:pic>
      <xdr:nvPicPr>
        <xdr:cNvPr id="15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144145</xdr:rowOff>
    </xdr:to>
    <xdr:pic>
      <xdr:nvPicPr>
        <xdr:cNvPr id="1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144780</xdr:rowOff>
    </xdr:to>
    <xdr:pic>
      <xdr:nvPicPr>
        <xdr:cNvPr id="1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143510</xdr:rowOff>
    </xdr:to>
    <xdr:pic>
      <xdr:nvPicPr>
        <xdr:cNvPr id="1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146050</xdr:rowOff>
    </xdr:to>
    <xdr:pic>
      <xdr:nvPicPr>
        <xdr:cNvPr id="1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142875</xdr:rowOff>
    </xdr:to>
    <xdr:pic>
      <xdr:nvPicPr>
        <xdr:cNvPr id="1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143510</xdr:rowOff>
    </xdr:to>
    <xdr:pic>
      <xdr:nvPicPr>
        <xdr:cNvPr id="1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144145</xdr:rowOff>
    </xdr:to>
    <xdr:pic>
      <xdr:nvPicPr>
        <xdr:cNvPr id="1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144780</xdr:rowOff>
    </xdr:to>
    <xdr:pic>
      <xdr:nvPicPr>
        <xdr:cNvPr id="16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143510</xdr:rowOff>
    </xdr:to>
    <xdr:pic>
      <xdr:nvPicPr>
        <xdr:cNvPr id="1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146050</xdr:rowOff>
    </xdr:to>
    <xdr:pic>
      <xdr:nvPicPr>
        <xdr:cNvPr id="1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142875</xdr:rowOff>
    </xdr:to>
    <xdr:pic>
      <xdr:nvPicPr>
        <xdr:cNvPr id="1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143510</xdr:rowOff>
    </xdr:to>
    <xdr:pic>
      <xdr:nvPicPr>
        <xdr:cNvPr id="1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144145</xdr:rowOff>
    </xdr:to>
    <xdr:pic>
      <xdr:nvPicPr>
        <xdr:cNvPr id="1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189865</xdr:colOff>
      <xdr:row>26</xdr:row>
      <xdr:rowOff>144780</xdr:rowOff>
    </xdr:to>
    <xdr:pic>
      <xdr:nvPicPr>
        <xdr:cNvPr id="1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143510</xdr:rowOff>
    </xdr:to>
    <xdr:pic>
      <xdr:nvPicPr>
        <xdr:cNvPr id="1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190500</xdr:colOff>
      <xdr:row>26</xdr:row>
      <xdr:rowOff>146050</xdr:rowOff>
    </xdr:to>
    <xdr:pic>
      <xdr:nvPicPr>
        <xdr:cNvPr id="1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363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17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1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1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1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17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1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1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1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1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1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1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1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18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1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1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18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1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1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1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1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1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1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1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19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1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1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0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0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0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1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2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2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3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3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4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4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142875</xdr:rowOff>
    </xdr:to>
    <xdr:pic>
      <xdr:nvPicPr>
        <xdr:cNvPr id="2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143510</xdr:rowOff>
    </xdr:to>
    <xdr:pic>
      <xdr:nvPicPr>
        <xdr:cNvPr id="25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144145</xdr:rowOff>
    </xdr:to>
    <xdr:pic>
      <xdr:nvPicPr>
        <xdr:cNvPr id="2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189865</xdr:colOff>
      <xdr:row>27</xdr:row>
      <xdr:rowOff>144780</xdr:rowOff>
    </xdr:to>
    <xdr:pic>
      <xdr:nvPicPr>
        <xdr:cNvPr id="2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143510</xdr:rowOff>
    </xdr:to>
    <xdr:pic>
      <xdr:nvPicPr>
        <xdr:cNvPr id="2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190500</xdr:colOff>
      <xdr:row>27</xdr:row>
      <xdr:rowOff>146050</xdr:rowOff>
    </xdr:to>
    <xdr:pic>
      <xdr:nvPicPr>
        <xdr:cNvPr id="2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208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142875</xdr:rowOff>
    </xdr:to>
    <xdr:pic>
      <xdr:nvPicPr>
        <xdr:cNvPr id="2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143510</xdr:rowOff>
    </xdr:to>
    <xdr:pic>
      <xdr:nvPicPr>
        <xdr:cNvPr id="2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144145</xdr:rowOff>
    </xdr:to>
    <xdr:pic>
      <xdr:nvPicPr>
        <xdr:cNvPr id="2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144780</xdr:rowOff>
    </xdr:to>
    <xdr:pic>
      <xdr:nvPicPr>
        <xdr:cNvPr id="26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143510</xdr:rowOff>
    </xdr:to>
    <xdr:pic>
      <xdr:nvPicPr>
        <xdr:cNvPr id="2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146050</xdr:rowOff>
    </xdr:to>
    <xdr:pic>
      <xdr:nvPicPr>
        <xdr:cNvPr id="2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142875</xdr:rowOff>
    </xdr:to>
    <xdr:pic>
      <xdr:nvPicPr>
        <xdr:cNvPr id="2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143510</xdr:rowOff>
    </xdr:to>
    <xdr:pic>
      <xdr:nvPicPr>
        <xdr:cNvPr id="26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144145</xdr:rowOff>
    </xdr:to>
    <xdr:pic>
      <xdr:nvPicPr>
        <xdr:cNvPr id="2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144780</xdr:rowOff>
    </xdr:to>
    <xdr:pic>
      <xdr:nvPicPr>
        <xdr:cNvPr id="2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143510</xdr:rowOff>
    </xdr:to>
    <xdr:pic>
      <xdr:nvPicPr>
        <xdr:cNvPr id="2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146050</xdr:rowOff>
    </xdr:to>
    <xdr:pic>
      <xdr:nvPicPr>
        <xdr:cNvPr id="2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142875</xdr:rowOff>
    </xdr:to>
    <xdr:pic>
      <xdr:nvPicPr>
        <xdr:cNvPr id="2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143510</xdr:rowOff>
    </xdr:to>
    <xdr:pic>
      <xdr:nvPicPr>
        <xdr:cNvPr id="2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144145</xdr:rowOff>
    </xdr:to>
    <xdr:pic>
      <xdr:nvPicPr>
        <xdr:cNvPr id="2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144780</xdr:rowOff>
    </xdr:to>
    <xdr:pic>
      <xdr:nvPicPr>
        <xdr:cNvPr id="27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143510</xdr:rowOff>
    </xdr:to>
    <xdr:pic>
      <xdr:nvPicPr>
        <xdr:cNvPr id="2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146050</xdr:rowOff>
    </xdr:to>
    <xdr:pic>
      <xdr:nvPicPr>
        <xdr:cNvPr id="2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142875</xdr:rowOff>
    </xdr:to>
    <xdr:pic>
      <xdr:nvPicPr>
        <xdr:cNvPr id="2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143510</xdr:rowOff>
    </xdr:to>
    <xdr:pic>
      <xdr:nvPicPr>
        <xdr:cNvPr id="2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144145</xdr:rowOff>
    </xdr:to>
    <xdr:pic>
      <xdr:nvPicPr>
        <xdr:cNvPr id="2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144780</xdr:rowOff>
    </xdr:to>
    <xdr:pic>
      <xdr:nvPicPr>
        <xdr:cNvPr id="2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143510</xdr:rowOff>
    </xdr:to>
    <xdr:pic>
      <xdr:nvPicPr>
        <xdr:cNvPr id="2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146050</xdr:rowOff>
    </xdr:to>
    <xdr:pic>
      <xdr:nvPicPr>
        <xdr:cNvPr id="2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142875</xdr:rowOff>
    </xdr:to>
    <xdr:pic>
      <xdr:nvPicPr>
        <xdr:cNvPr id="2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143510</xdr:rowOff>
    </xdr:to>
    <xdr:pic>
      <xdr:nvPicPr>
        <xdr:cNvPr id="28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144145</xdr:rowOff>
    </xdr:to>
    <xdr:pic>
      <xdr:nvPicPr>
        <xdr:cNvPr id="2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144780</xdr:rowOff>
    </xdr:to>
    <xdr:pic>
      <xdr:nvPicPr>
        <xdr:cNvPr id="2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143510</xdr:rowOff>
    </xdr:to>
    <xdr:pic>
      <xdr:nvPicPr>
        <xdr:cNvPr id="2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146050</xdr:rowOff>
    </xdr:to>
    <xdr:pic>
      <xdr:nvPicPr>
        <xdr:cNvPr id="28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142875</xdr:rowOff>
    </xdr:to>
    <xdr:pic>
      <xdr:nvPicPr>
        <xdr:cNvPr id="2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143510</xdr:rowOff>
    </xdr:to>
    <xdr:pic>
      <xdr:nvPicPr>
        <xdr:cNvPr id="2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144145</xdr:rowOff>
    </xdr:to>
    <xdr:pic>
      <xdr:nvPicPr>
        <xdr:cNvPr id="2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144780</xdr:rowOff>
    </xdr:to>
    <xdr:pic>
      <xdr:nvPicPr>
        <xdr:cNvPr id="2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143510</xdr:rowOff>
    </xdr:to>
    <xdr:pic>
      <xdr:nvPicPr>
        <xdr:cNvPr id="2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146050</xdr:rowOff>
    </xdr:to>
    <xdr:pic>
      <xdr:nvPicPr>
        <xdr:cNvPr id="2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142875</xdr:rowOff>
    </xdr:to>
    <xdr:pic>
      <xdr:nvPicPr>
        <xdr:cNvPr id="2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143510</xdr:rowOff>
    </xdr:to>
    <xdr:pic>
      <xdr:nvPicPr>
        <xdr:cNvPr id="29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144145</xdr:rowOff>
    </xdr:to>
    <xdr:pic>
      <xdr:nvPicPr>
        <xdr:cNvPr id="2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189865</xdr:colOff>
      <xdr:row>28</xdr:row>
      <xdr:rowOff>144780</xdr:rowOff>
    </xdr:to>
    <xdr:pic>
      <xdr:nvPicPr>
        <xdr:cNvPr id="2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143510</xdr:rowOff>
    </xdr:to>
    <xdr:pic>
      <xdr:nvPicPr>
        <xdr:cNvPr id="3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190500</xdr:colOff>
      <xdr:row>28</xdr:row>
      <xdr:rowOff>146050</xdr:rowOff>
    </xdr:to>
    <xdr:pic>
      <xdr:nvPicPr>
        <xdr:cNvPr id="30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14779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0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0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1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2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2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3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3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142875</xdr:rowOff>
    </xdr:to>
    <xdr:pic>
      <xdr:nvPicPr>
        <xdr:cNvPr id="3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143510</xdr:rowOff>
    </xdr:to>
    <xdr:pic>
      <xdr:nvPicPr>
        <xdr:cNvPr id="3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144145</xdr:rowOff>
    </xdr:to>
    <xdr:pic>
      <xdr:nvPicPr>
        <xdr:cNvPr id="3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189865</xdr:colOff>
      <xdr:row>6</xdr:row>
      <xdr:rowOff>144780</xdr:rowOff>
    </xdr:to>
    <xdr:pic>
      <xdr:nvPicPr>
        <xdr:cNvPr id="3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143510</xdr:rowOff>
    </xdr:to>
    <xdr:pic>
      <xdr:nvPicPr>
        <xdr:cNvPr id="3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190500</xdr:colOff>
      <xdr:row>6</xdr:row>
      <xdr:rowOff>146050</xdr:rowOff>
    </xdr:to>
    <xdr:pic>
      <xdr:nvPicPr>
        <xdr:cNvPr id="3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2206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142875</xdr:rowOff>
    </xdr:to>
    <xdr:pic>
      <xdr:nvPicPr>
        <xdr:cNvPr id="3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143510</xdr:rowOff>
    </xdr:to>
    <xdr:pic>
      <xdr:nvPicPr>
        <xdr:cNvPr id="34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144145</xdr:rowOff>
    </xdr:to>
    <xdr:pic>
      <xdr:nvPicPr>
        <xdr:cNvPr id="3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144780</xdr:rowOff>
    </xdr:to>
    <xdr:pic>
      <xdr:nvPicPr>
        <xdr:cNvPr id="3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143510</xdr:rowOff>
    </xdr:to>
    <xdr:pic>
      <xdr:nvPicPr>
        <xdr:cNvPr id="3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146050</xdr:rowOff>
    </xdr:to>
    <xdr:pic>
      <xdr:nvPicPr>
        <xdr:cNvPr id="34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142875</xdr:rowOff>
    </xdr:to>
    <xdr:pic>
      <xdr:nvPicPr>
        <xdr:cNvPr id="3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143510</xdr:rowOff>
    </xdr:to>
    <xdr:pic>
      <xdr:nvPicPr>
        <xdr:cNvPr id="3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144145</xdr:rowOff>
    </xdr:to>
    <xdr:pic>
      <xdr:nvPicPr>
        <xdr:cNvPr id="3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189865</xdr:colOff>
      <xdr:row>98</xdr:row>
      <xdr:rowOff>144780</xdr:rowOff>
    </xdr:to>
    <xdr:pic>
      <xdr:nvPicPr>
        <xdr:cNvPr id="35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143510</xdr:rowOff>
    </xdr:to>
    <xdr:pic>
      <xdr:nvPicPr>
        <xdr:cNvPr id="3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190500</xdr:colOff>
      <xdr:row>98</xdr:row>
      <xdr:rowOff>146050</xdr:rowOff>
    </xdr:to>
    <xdr:pic>
      <xdr:nvPicPr>
        <xdr:cNvPr id="3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189865</xdr:colOff>
      <xdr:row>100</xdr:row>
      <xdr:rowOff>142875</xdr:rowOff>
    </xdr:to>
    <xdr:pic>
      <xdr:nvPicPr>
        <xdr:cNvPr id="3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927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189865</xdr:colOff>
      <xdr:row>100</xdr:row>
      <xdr:rowOff>143510</xdr:rowOff>
    </xdr:to>
    <xdr:pic>
      <xdr:nvPicPr>
        <xdr:cNvPr id="3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927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189865</xdr:colOff>
      <xdr:row>100</xdr:row>
      <xdr:rowOff>144145</xdr:rowOff>
    </xdr:to>
    <xdr:pic>
      <xdr:nvPicPr>
        <xdr:cNvPr id="3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927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189865</xdr:colOff>
      <xdr:row>100</xdr:row>
      <xdr:rowOff>144780</xdr:rowOff>
    </xdr:to>
    <xdr:pic>
      <xdr:nvPicPr>
        <xdr:cNvPr id="3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927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190500</xdr:colOff>
      <xdr:row>100</xdr:row>
      <xdr:rowOff>143510</xdr:rowOff>
    </xdr:to>
    <xdr:pic>
      <xdr:nvPicPr>
        <xdr:cNvPr id="3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927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190500</xdr:colOff>
      <xdr:row>100</xdr:row>
      <xdr:rowOff>146050</xdr:rowOff>
    </xdr:to>
    <xdr:pic>
      <xdr:nvPicPr>
        <xdr:cNvPr id="36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5927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142875</xdr:rowOff>
    </xdr:to>
    <xdr:pic>
      <xdr:nvPicPr>
        <xdr:cNvPr id="3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143510</xdr:rowOff>
    </xdr:to>
    <xdr:pic>
      <xdr:nvPicPr>
        <xdr:cNvPr id="3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144145</xdr:rowOff>
    </xdr:to>
    <xdr:pic>
      <xdr:nvPicPr>
        <xdr:cNvPr id="3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189865</xdr:colOff>
      <xdr:row>101</xdr:row>
      <xdr:rowOff>144780</xdr:rowOff>
    </xdr:to>
    <xdr:pic>
      <xdr:nvPicPr>
        <xdr:cNvPr id="36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190500</xdr:colOff>
      <xdr:row>101</xdr:row>
      <xdr:rowOff>143510</xdr:rowOff>
    </xdr:to>
    <xdr:pic>
      <xdr:nvPicPr>
        <xdr:cNvPr id="3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190500</xdr:colOff>
      <xdr:row>101</xdr:row>
      <xdr:rowOff>146050</xdr:rowOff>
    </xdr:to>
    <xdr:pic>
      <xdr:nvPicPr>
        <xdr:cNvPr id="3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430135" y="564991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142875</xdr:rowOff>
    </xdr:to>
    <xdr:pic>
      <xdr:nvPicPr>
        <xdr:cNvPr id="3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143510</xdr:rowOff>
    </xdr:to>
    <xdr:pic>
      <xdr:nvPicPr>
        <xdr:cNvPr id="3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144145</xdr:rowOff>
    </xdr:to>
    <xdr:pic>
      <xdr:nvPicPr>
        <xdr:cNvPr id="3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144780</xdr:rowOff>
    </xdr:to>
    <xdr:pic>
      <xdr:nvPicPr>
        <xdr:cNvPr id="3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143510</xdr:rowOff>
    </xdr:to>
    <xdr:pic>
      <xdr:nvPicPr>
        <xdr:cNvPr id="3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146050</xdr:rowOff>
    </xdr:to>
    <xdr:pic>
      <xdr:nvPicPr>
        <xdr:cNvPr id="37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142875</xdr:rowOff>
    </xdr:to>
    <xdr:pic>
      <xdr:nvPicPr>
        <xdr:cNvPr id="3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143510</xdr:rowOff>
    </xdr:to>
    <xdr:pic>
      <xdr:nvPicPr>
        <xdr:cNvPr id="3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144145</xdr:rowOff>
    </xdr:to>
    <xdr:pic>
      <xdr:nvPicPr>
        <xdr:cNvPr id="3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144780</xdr:rowOff>
    </xdr:to>
    <xdr:pic>
      <xdr:nvPicPr>
        <xdr:cNvPr id="37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143510</xdr:rowOff>
    </xdr:to>
    <xdr:pic>
      <xdr:nvPicPr>
        <xdr:cNvPr id="3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146050</xdr:rowOff>
    </xdr:to>
    <xdr:pic>
      <xdr:nvPicPr>
        <xdr:cNvPr id="3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142875</xdr:rowOff>
    </xdr:to>
    <xdr:pic>
      <xdr:nvPicPr>
        <xdr:cNvPr id="3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143510</xdr:rowOff>
    </xdr:to>
    <xdr:pic>
      <xdr:nvPicPr>
        <xdr:cNvPr id="3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144145</xdr:rowOff>
    </xdr:to>
    <xdr:pic>
      <xdr:nvPicPr>
        <xdr:cNvPr id="3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189865</xdr:colOff>
      <xdr:row>98</xdr:row>
      <xdr:rowOff>144780</xdr:rowOff>
    </xdr:to>
    <xdr:pic>
      <xdr:nvPicPr>
        <xdr:cNvPr id="3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89865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143510</xdr:rowOff>
    </xdr:to>
    <xdr:pic>
      <xdr:nvPicPr>
        <xdr:cNvPr id="3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98</xdr:row>
      <xdr:rowOff>0</xdr:rowOff>
    </xdr:from>
    <xdr:to>
      <xdr:col>20</xdr:col>
      <xdr:colOff>190500</xdr:colOff>
      <xdr:row>98</xdr:row>
      <xdr:rowOff>146050</xdr:rowOff>
    </xdr:to>
    <xdr:pic>
      <xdr:nvPicPr>
        <xdr:cNvPr id="38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3293725" y="54784625"/>
          <a:ext cx="190500" cy="146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13"/>
  <sheetViews>
    <sheetView tabSelected="1" zoomScale="80" zoomScaleNormal="80" topLeftCell="C1" workbookViewId="0">
      <pane ySplit="5" topLeftCell="A43" activePane="bottomLeft" state="frozen"/>
      <selection/>
      <selection pane="bottomLeft" activeCell="AE44" sqref="AE44"/>
    </sheetView>
  </sheetViews>
  <sheetFormatPr defaultColWidth="9" defaultRowHeight="13.5"/>
  <cols>
    <col min="1" max="1" width="6.75833333333333" style="3" customWidth="1"/>
    <col min="2" max="2" width="13.125" style="3" customWidth="1"/>
    <col min="3" max="3" width="19.875" style="3" customWidth="1"/>
    <col min="4" max="4" width="9.99166666666667" style="3" customWidth="1"/>
    <col min="5" max="8" width="9" style="3" customWidth="1"/>
    <col min="9" max="9" width="11.7583333333333" style="3" customWidth="1"/>
    <col min="10" max="10" width="12.625" style="3" hidden="1" customWidth="1"/>
    <col min="11" max="11" width="9" style="3" hidden="1" customWidth="1"/>
    <col min="12" max="12" width="10.2916666666667" style="3" hidden="1" customWidth="1"/>
    <col min="13" max="13" width="9" style="3" hidden="1" customWidth="1"/>
    <col min="14" max="14" width="10.8833333333333" style="3" hidden="1" customWidth="1"/>
    <col min="15" max="15" width="9" style="3"/>
    <col min="16" max="16" width="16.025" style="4" customWidth="1"/>
    <col min="17" max="17" width="16.025" style="3" customWidth="1"/>
    <col min="18" max="18" width="9" style="3"/>
    <col min="19" max="19" width="14.1083333333333" style="3" customWidth="1"/>
    <col min="20" max="20" width="12.7916666666667" style="3" customWidth="1"/>
    <col min="21" max="21" width="8.53333333333333" style="3" customWidth="1"/>
    <col min="22" max="22" width="13.5" style="3" customWidth="1"/>
    <col min="23" max="23" width="16.9666666666667" style="3" customWidth="1"/>
    <col min="24" max="24" width="9" style="3"/>
    <col min="25" max="25" width="15.875" style="3" customWidth="1"/>
    <col min="26" max="26" width="15.1416666666667" style="3" customWidth="1"/>
    <col min="27" max="27" width="11.9083333333333" style="3" customWidth="1"/>
    <col min="28" max="28" width="15.875" style="3" customWidth="1"/>
    <col min="29" max="16384" width="9" style="3"/>
  </cols>
  <sheetData>
    <row r="1" ht="20.25" spans="1:29">
      <c r="A1" s="5" t="s">
        <v>0</v>
      </c>
      <c r="B1" s="5"/>
      <c r="C1" s="5"/>
      <c r="D1" s="6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16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ht="28.5" spans="1:2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7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="1" customFormat="1" ht="20" customHeight="1" spans="1:29">
      <c r="A3" s="10" t="s">
        <v>2</v>
      </c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8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="2" customFormat="1" ht="23" customHeight="1" spans="1:29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/>
      <c r="G4" s="13"/>
      <c r="H4" s="13"/>
      <c r="I4" s="19" t="s">
        <v>8</v>
      </c>
      <c r="J4" s="13" t="s">
        <v>9</v>
      </c>
      <c r="K4" s="13" t="s">
        <v>10</v>
      </c>
      <c r="L4" s="13"/>
      <c r="M4" s="13" t="s">
        <v>11</v>
      </c>
      <c r="N4" s="13"/>
      <c r="O4" s="13" t="s">
        <v>12</v>
      </c>
      <c r="P4" s="20"/>
      <c r="Q4" s="13"/>
      <c r="R4" s="13" t="s">
        <v>13</v>
      </c>
      <c r="S4" s="13"/>
      <c r="T4" s="13"/>
      <c r="U4" s="13" t="s">
        <v>14</v>
      </c>
      <c r="V4" s="13"/>
      <c r="W4" s="13"/>
      <c r="X4" s="13" t="s">
        <v>15</v>
      </c>
      <c r="Y4" s="13"/>
      <c r="Z4" s="13"/>
      <c r="AA4" s="13" t="s">
        <v>16</v>
      </c>
      <c r="AB4" s="13"/>
      <c r="AC4" s="13"/>
    </row>
    <row r="5" s="2" customFormat="1" ht="37" customHeight="1" spans="1:29">
      <c r="A5" s="12"/>
      <c r="B5" s="13"/>
      <c r="C5" s="13"/>
      <c r="D5" s="13"/>
      <c r="E5" s="13" t="s">
        <v>17</v>
      </c>
      <c r="F5" s="13" t="s">
        <v>18</v>
      </c>
      <c r="G5" s="13" t="s">
        <v>19</v>
      </c>
      <c r="H5" s="13" t="s">
        <v>20</v>
      </c>
      <c r="I5" s="19"/>
      <c r="J5" s="13"/>
      <c r="K5" s="13" t="s">
        <v>21</v>
      </c>
      <c r="L5" s="13" t="s">
        <v>22</v>
      </c>
      <c r="M5" s="13" t="s">
        <v>21</v>
      </c>
      <c r="N5" s="13" t="s">
        <v>22</v>
      </c>
      <c r="O5" s="13" t="s">
        <v>23</v>
      </c>
      <c r="P5" s="20" t="s">
        <v>24</v>
      </c>
      <c r="Q5" s="13" t="s">
        <v>25</v>
      </c>
      <c r="R5" s="13" t="s">
        <v>23</v>
      </c>
      <c r="S5" s="13" t="s">
        <v>24</v>
      </c>
      <c r="T5" s="13" t="s">
        <v>25</v>
      </c>
      <c r="U5" s="13" t="s">
        <v>23</v>
      </c>
      <c r="V5" s="13" t="s">
        <v>24</v>
      </c>
      <c r="W5" s="13" t="s">
        <v>25</v>
      </c>
      <c r="X5" s="13" t="s">
        <v>23</v>
      </c>
      <c r="Y5" s="13" t="s">
        <v>24</v>
      </c>
      <c r="Z5" s="13" t="s">
        <v>25</v>
      </c>
      <c r="AA5" s="13" t="s">
        <v>23</v>
      </c>
      <c r="AB5" s="13" t="s">
        <v>24</v>
      </c>
      <c r="AC5" s="13" t="s">
        <v>25</v>
      </c>
    </row>
    <row r="6" s="1" customFormat="1" ht="45" customHeight="1" spans="1:29">
      <c r="A6" s="14">
        <v>1</v>
      </c>
      <c r="B6" s="15" t="s">
        <v>26</v>
      </c>
      <c r="C6" s="15" t="s">
        <v>27</v>
      </c>
      <c r="D6" s="15" t="s">
        <v>28</v>
      </c>
      <c r="E6" s="15" t="s">
        <v>29</v>
      </c>
      <c r="F6" s="15" t="s">
        <v>30</v>
      </c>
      <c r="G6" s="15" t="s">
        <v>31</v>
      </c>
      <c r="H6" s="15" t="s">
        <v>32</v>
      </c>
      <c r="I6" s="15" t="s">
        <v>33</v>
      </c>
      <c r="J6" s="15" t="s">
        <v>34</v>
      </c>
      <c r="K6" s="15" t="s">
        <v>35</v>
      </c>
      <c r="L6" s="15" t="s">
        <v>36</v>
      </c>
      <c r="M6" s="15" t="s">
        <v>37</v>
      </c>
      <c r="N6" s="15" t="s">
        <v>38</v>
      </c>
      <c r="O6" s="15" t="s">
        <v>39</v>
      </c>
      <c r="P6" s="21" t="s">
        <v>40</v>
      </c>
      <c r="Q6" s="15" t="s">
        <v>41</v>
      </c>
      <c r="R6" s="15" t="s">
        <v>42</v>
      </c>
      <c r="S6" s="15" t="s">
        <v>43</v>
      </c>
      <c r="T6" s="15" t="s">
        <v>44</v>
      </c>
      <c r="U6" s="24" t="s">
        <v>45</v>
      </c>
      <c r="V6" s="24" t="s">
        <v>46</v>
      </c>
      <c r="W6" s="24" t="s">
        <v>47</v>
      </c>
      <c r="X6" s="15" t="s">
        <v>48</v>
      </c>
      <c r="Y6" s="15" t="s">
        <v>49</v>
      </c>
      <c r="Z6" s="15" t="s">
        <v>50</v>
      </c>
      <c r="AA6" s="15" t="s">
        <v>51</v>
      </c>
      <c r="AB6" s="15" t="s">
        <v>52</v>
      </c>
      <c r="AC6" s="15" t="s">
        <v>53</v>
      </c>
    </row>
    <row r="7" s="1" customFormat="1" ht="45" customHeight="1" spans="1:29">
      <c r="A7" s="14">
        <v>2</v>
      </c>
      <c r="B7" s="15" t="s">
        <v>54</v>
      </c>
      <c r="C7" s="15" t="s">
        <v>55</v>
      </c>
      <c r="D7" s="15" t="s">
        <v>28</v>
      </c>
      <c r="E7" s="15" t="s">
        <v>29</v>
      </c>
      <c r="F7" s="15" t="s">
        <v>30</v>
      </c>
      <c r="G7" s="15" t="s">
        <v>31</v>
      </c>
      <c r="H7" s="15" t="s">
        <v>32</v>
      </c>
      <c r="I7" s="15" t="s">
        <v>33</v>
      </c>
      <c r="J7" s="15" t="s">
        <v>34</v>
      </c>
      <c r="K7" s="15" t="s">
        <v>35</v>
      </c>
      <c r="L7" s="15" t="s">
        <v>36</v>
      </c>
      <c r="M7" s="15" t="s">
        <v>37</v>
      </c>
      <c r="N7" s="15" t="s">
        <v>38</v>
      </c>
      <c r="O7" s="15" t="s">
        <v>39</v>
      </c>
      <c r="P7" s="21" t="s">
        <v>40</v>
      </c>
      <c r="Q7" s="15" t="s">
        <v>41</v>
      </c>
      <c r="R7" s="15" t="s">
        <v>42</v>
      </c>
      <c r="S7" s="15" t="s">
        <v>43</v>
      </c>
      <c r="T7" s="15" t="s">
        <v>44</v>
      </c>
      <c r="U7" s="24" t="s">
        <v>45</v>
      </c>
      <c r="V7" s="24" t="s">
        <v>46</v>
      </c>
      <c r="W7" s="24" t="s">
        <v>47</v>
      </c>
      <c r="X7" s="15" t="s">
        <v>48</v>
      </c>
      <c r="Y7" s="15" t="s">
        <v>49</v>
      </c>
      <c r="Z7" s="15" t="s">
        <v>50</v>
      </c>
      <c r="AA7" s="15" t="s">
        <v>45</v>
      </c>
      <c r="AB7" s="15" t="s">
        <v>56</v>
      </c>
      <c r="AC7" s="15" t="s">
        <v>53</v>
      </c>
    </row>
    <row r="8" s="1" customFormat="1" ht="45" customHeight="1" spans="1:29">
      <c r="A8" s="14">
        <v>3</v>
      </c>
      <c r="B8" s="15" t="s">
        <v>57</v>
      </c>
      <c r="C8" s="15" t="s">
        <v>58</v>
      </c>
      <c r="D8" s="15" t="s">
        <v>28</v>
      </c>
      <c r="E8" s="15" t="s">
        <v>29</v>
      </c>
      <c r="F8" s="15" t="s">
        <v>30</v>
      </c>
      <c r="G8" s="15" t="s">
        <v>31</v>
      </c>
      <c r="H8" s="15" t="s">
        <v>32</v>
      </c>
      <c r="I8" s="15" t="s">
        <v>33</v>
      </c>
      <c r="J8" s="15" t="s">
        <v>34</v>
      </c>
      <c r="K8" s="15" t="s">
        <v>35</v>
      </c>
      <c r="L8" s="15" t="s">
        <v>36</v>
      </c>
      <c r="M8" s="15" t="s">
        <v>37</v>
      </c>
      <c r="N8" s="15" t="s">
        <v>38</v>
      </c>
      <c r="O8" s="15" t="s">
        <v>39</v>
      </c>
      <c r="P8" s="21" t="s">
        <v>40</v>
      </c>
      <c r="Q8" s="15" t="s">
        <v>41</v>
      </c>
      <c r="R8" s="15" t="s">
        <v>42</v>
      </c>
      <c r="S8" s="15" t="s">
        <v>43</v>
      </c>
      <c r="T8" s="15" t="s">
        <v>44</v>
      </c>
      <c r="U8" s="24" t="s">
        <v>45</v>
      </c>
      <c r="V8" s="24" t="s">
        <v>46</v>
      </c>
      <c r="W8" s="24" t="s">
        <v>47</v>
      </c>
      <c r="X8" s="15" t="s">
        <v>48</v>
      </c>
      <c r="Y8" s="15" t="s">
        <v>49</v>
      </c>
      <c r="Z8" s="15" t="s">
        <v>50</v>
      </c>
      <c r="AA8" s="15" t="s">
        <v>59</v>
      </c>
      <c r="AB8" s="15" t="s">
        <v>60</v>
      </c>
      <c r="AC8" s="15" t="s">
        <v>53</v>
      </c>
    </row>
    <row r="9" s="1" customFormat="1" ht="45" customHeight="1" spans="1:29">
      <c r="A9" s="14">
        <v>4</v>
      </c>
      <c r="B9" s="15" t="s">
        <v>61</v>
      </c>
      <c r="C9" s="15" t="s">
        <v>62</v>
      </c>
      <c r="D9" s="15" t="s">
        <v>28</v>
      </c>
      <c r="E9" s="15" t="s">
        <v>29</v>
      </c>
      <c r="F9" s="15" t="s">
        <v>30</v>
      </c>
      <c r="G9" s="15" t="s">
        <v>31</v>
      </c>
      <c r="H9" s="15" t="s">
        <v>32</v>
      </c>
      <c r="I9" s="15" t="s">
        <v>33</v>
      </c>
      <c r="J9" s="15" t="s">
        <v>34</v>
      </c>
      <c r="K9" s="15" t="s">
        <v>35</v>
      </c>
      <c r="L9" s="15" t="s">
        <v>36</v>
      </c>
      <c r="M9" s="15" t="s">
        <v>37</v>
      </c>
      <c r="N9" s="15" t="s">
        <v>38</v>
      </c>
      <c r="O9" s="15" t="s">
        <v>39</v>
      </c>
      <c r="P9" s="21" t="s">
        <v>40</v>
      </c>
      <c r="Q9" s="15" t="s">
        <v>41</v>
      </c>
      <c r="R9" s="15" t="s">
        <v>42</v>
      </c>
      <c r="S9" s="15" t="s">
        <v>43</v>
      </c>
      <c r="T9" s="15" t="s">
        <v>44</v>
      </c>
      <c r="U9" s="24" t="s">
        <v>45</v>
      </c>
      <c r="V9" s="24" t="s">
        <v>46</v>
      </c>
      <c r="W9" s="24" t="s">
        <v>47</v>
      </c>
      <c r="X9" s="15" t="s">
        <v>48</v>
      </c>
      <c r="Y9" s="15" t="s">
        <v>49</v>
      </c>
      <c r="Z9" s="15" t="s">
        <v>50</v>
      </c>
      <c r="AA9" s="15" t="s">
        <v>59</v>
      </c>
      <c r="AB9" s="15" t="s">
        <v>60</v>
      </c>
      <c r="AC9" s="15" t="s">
        <v>53</v>
      </c>
    </row>
    <row r="10" s="1" customFormat="1" ht="45" customHeight="1" spans="1:29">
      <c r="A10" s="14">
        <v>5</v>
      </c>
      <c r="B10" s="15" t="s">
        <v>63</v>
      </c>
      <c r="C10" s="15" t="s">
        <v>64</v>
      </c>
      <c r="D10" s="15" t="s">
        <v>28</v>
      </c>
      <c r="E10" s="15" t="s">
        <v>29</v>
      </c>
      <c r="F10" s="15" t="s">
        <v>30</v>
      </c>
      <c r="G10" s="15" t="s">
        <v>31</v>
      </c>
      <c r="H10" s="15" t="s">
        <v>32</v>
      </c>
      <c r="I10" s="15" t="s">
        <v>33</v>
      </c>
      <c r="J10" s="15" t="s">
        <v>34</v>
      </c>
      <c r="K10" s="15" t="s">
        <v>35</v>
      </c>
      <c r="L10" s="15" t="s">
        <v>36</v>
      </c>
      <c r="M10" s="15" t="s">
        <v>37</v>
      </c>
      <c r="N10" s="15" t="s">
        <v>38</v>
      </c>
      <c r="O10" s="15" t="s">
        <v>39</v>
      </c>
      <c r="P10" s="21" t="s">
        <v>40</v>
      </c>
      <c r="Q10" s="15" t="s">
        <v>41</v>
      </c>
      <c r="R10" s="15" t="s">
        <v>42</v>
      </c>
      <c r="S10" s="15" t="s">
        <v>43</v>
      </c>
      <c r="T10" s="15" t="s">
        <v>44</v>
      </c>
      <c r="U10" s="24" t="s">
        <v>45</v>
      </c>
      <c r="V10" s="24" t="s">
        <v>46</v>
      </c>
      <c r="W10" s="24" t="s">
        <v>47</v>
      </c>
      <c r="X10" s="15" t="s">
        <v>48</v>
      </c>
      <c r="Y10" s="15" t="s">
        <v>49</v>
      </c>
      <c r="Z10" s="15" t="s">
        <v>50</v>
      </c>
      <c r="AA10" s="15" t="s">
        <v>59</v>
      </c>
      <c r="AB10" s="15" t="s">
        <v>65</v>
      </c>
      <c r="AC10" s="15" t="s">
        <v>53</v>
      </c>
    </row>
    <row r="11" s="1" customFormat="1" ht="45" customHeight="1" spans="1:29">
      <c r="A11" s="14">
        <v>6</v>
      </c>
      <c r="B11" s="15" t="s">
        <v>66</v>
      </c>
      <c r="C11" s="15" t="s">
        <v>67</v>
      </c>
      <c r="D11" s="15" t="s">
        <v>28</v>
      </c>
      <c r="E11" s="15" t="s">
        <v>29</v>
      </c>
      <c r="F11" s="15" t="s">
        <v>30</v>
      </c>
      <c r="G11" s="15" t="s">
        <v>31</v>
      </c>
      <c r="H11" s="15" t="s">
        <v>32</v>
      </c>
      <c r="I11" s="15" t="s">
        <v>33</v>
      </c>
      <c r="J11" s="15" t="s">
        <v>34</v>
      </c>
      <c r="K11" s="15" t="s">
        <v>35</v>
      </c>
      <c r="L11" s="15" t="s">
        <v>36</v>
      </c>
      <c r="M11" s="15" t="s">
        <v>37</v>
      </c>
      <c r="N11" s="15" t="s">
        <v>38</v>
      </c>
      <c r="O11" s="15" t="s">
        <v>39</v>
      </c>
      <c r="P11" s="21" t="s">
        <v>40</v>
      </c>
      <c r="Q11" s="15" t="s">
        <v>41</v>
      </c>
      <c r="R11" s="15" t="s">
        <v>42</v>
      </c>
      <c r="S11" s="15" t="s">
        <v>43</v>
      </c>
      <c r="T11" s="15" t="s">
        <v>44</v>
      </c>
      <c r="U11" s="24" t="s">
        <v>45</v>
      </c>
      <c r="V11" s="24" t="s">
        <v>46</v>
      </c>
      <c r="W11" s="24" t="s">
        <v>47</v>
      </c>
      <c r="X11" s="15" t="s">
        <v>48</v>
      </c>
      <c r="Y11" s="15" t="s">
        <v>49</v>
      </c>
      <c r="Z11" s="15" t="s">
        <v>50</v>
      </c>
      <c r="AA11" s="15" t="s">
        <v>68</v>
      </c>
      <c r="AB11" s="15" t="s">
        <v>69</v>
      </c>
      <c r="AC11" s="15" t="s">
        <v>53</v>
      </c>
    </row>
    <row r="12" s="1" customFormat="1" ht="45" customHeight="1" spans="1:29">
      <c r="A12" s="14">
        <v>7</v>
      </c>
      <c r="B12" s="15" t="s">
        <v>70</v>
      </c>
      <c r="C12" s="15" t="s">
        <v>71</v>
      </c>
      <c r="D12" s="15" t="s">
        <v>28</v>
      </c>
      <c r="E12" s="15" t="s">
        <v>29</v>
      </c>
      <c r="F12" s="15" t="s">
        <v>30</v>
      </c>
      <c r="G12" s="15" t="s">
        <v>31</v>
      </c>
      <c r="H12" s="15" t="s">
        <v>72</v>
      </c>
      <c r="I12" s="15" t="s">
        <v>33</v>
      </c>
      <c r="J12" s="15" t="s">
        <v>34</v>
      </c>
      <c r="K12" s="15" t="s">
        <v>35</v>
      </c>
      <c r="L12" s="15" t="s">
        <v>36</v>
      </c>
      <c r="M12" s="15" t="s">
        <v>37</v>
      </c>
      <c r="N12" s="15" t="s">
        <v>38</v>
      </c>
      <c r="O12" s="15" t="s">
        <v>39</v>
      </c>
      <c r="P12" s="21" t="s">
        <v>40</v>
      </c>
      <c r="Q12" s="15" t="s">
        <v>41</v>
      </c>
      <c r="R12" s="15" t="s">
        <v>42</v>
      </c>
      <c r="S12" s="15" t="s">
        <v>43</v>
      </c>
      <c r="T12" s="15" t="s">
        <v>44</v>
      </c>
      <c r="U12" s="24" t="s">
        <v>73</v>
      </c>
      <c r="V12" s="24" t="s">
        <v>74</v>
      </c>
      <c r="W12" s="24" t="s">
        <v>75</v>
      </c>
      <c r="X12" s="15" t="s">
        <v>48</v>
      </c>
      <c r="Y12" s="15" t="s">
        <v>49</v>
      </c>
      <c r="Z12" s="15" t="s">
        <v>50</v>
      </c>
      <c r="AA12" s="15" t="s">
        <v>73</v>
      </c>
      <c r="AB12" s="15" t="s">
        <v>76</v>
      </c>
      <c r="AC12" s="15" t="s">
        <v>53</v>
      </c>
    </row>
    <row r="13" s="1" customFormat="1" ht="45" customHeight="1" spans="1:29">
      <c r="A13" s="14">
        <v>8</v>
      </c>
      <c r="B13" s="15" t="s">
        <v>77</v>
      </c>
      <c r="C13" s="15" t="s">
        <v>78</v>
      </c>
      <c r="D13" s="15" t="s">
        <v>28</v>
      </c>
      <c r="E13" s="15" t="s">
        <v>29</v>
      </c>
      <c r="F13" s="15" t="s">
        <v>30</v>
      </c>
      <c r="G13" s="15" t="s">
        <v>31</v>
      </c>
      <c r="H13" s="15" t="s">
        <v>72</v>
      </c>
      <c r="I13" s="15" t="s">
        <v>33</v>
      </c>
      <c r="J13" s="15" t="s">
        <v>34</v>
      </c>
      <c r="K13" s="15" t="s">
        <v>35</v>
      </c>
      <c r="L13" s="15" t="s">
        <v>36</v>
      </c>
      <c r="M13" s="15" t="s">
        <v>37</v>
      </c>
      <c r="N13" s="15" t="s">
        <v>38</v>
      </c>
      <c r="O13" s="15" t="s">
        <v>39</v>
      </c>
      <c r="P13" s="21" t="s">
        <v>40</v>
      </c>
      <c r="Q13" s="15" t="s">
        <v>41</v>
      </c>
      <c r="R13" s="15" t="s">
        <v>42</v>
      </c>
      <c r="S13" s="15" t="s">
        <v>43</v>
      </c>
      <c r="T13" s="15" t="s">
        <v>44</v>
      </c>
      <c r="U13" s="24" t="s">
        <v>73</v>
      </c>
      <c r="V13" s="24" t="s">
        <v>74</v>
      </c>
      <c r="W13" s="24" t="s">
        <v>75</v>
      </c>
      <c r="X13" s="15" t="s">
        <v>48</v>
      </c>
      <c r="Y13" s="15" t="s">
        <v>49</v>
      </c>
      <c r="Z13" s="15" t="s">
        <v>50</v>
      </c>
      <c r="AA13" s="15" t="s">
        <v>73</v>
      </c>
      <c r="AB13" s="15" t="s">
        <v>79</v>
      </c>
      <c r="AC13" s="15" t="s">
        <v>53</v>
      </c>
    </row>
    <row r="14" s="1" customFormat="1" ht="45" customHeight="1" spans="1:29">
      <c r="A14" s="14">
        <v>9</v>
      </c>
      <c r="B14" s="15" t="s">
        <v>80</v>
      </c>
      <c r="C14" s="15" t="s">
        <v>81</v>
      </c>
      <c r="D14" s="15" t="s">
        <v>28</v>
      </c>
      <c r="E14" s="15" t="s">
        <v>29</v>
      </c>
      <c r="F14" s="15" t="s">
        <v>30</v>
      </c>
      <c r="G14" s="15" t="s">
        <v>31</v>
      </c>
      <c r="H14" s="15" t="s">
        <v>82</v>
      </c>
      <c r="I14" s="15" t="s">
        <v>33</v>
      </c>
      <c r="J14" s="15" t="s">
        <v>34</v>
      </c>
      <c r="K14" s="15" t="s">
        <v>35</v>
      </c>
      <c r="L14" s="15" t="s">
        <v>36</v>
      </c>
      <c r="M14" s="15" t="s">
        <v>37</v>
      </c>
      <c r="N14" s="15" t="s">
        <v>38</v>
      </c>
      <c r="O14" s="15" t="s">
        <v>39</v>
      </c>
      <c r="P14" s="21" t="s">
        <v>40</v>
      </c>
      <c r="Q14" s="15" t="s">
        <v>41</v>
      </c>
      <c r="R14" s="15" t="s">
        <v>42</v>
      </c>
      <c r="S14" s="15" t="s">
        <v>43</v>
      </c>
      <c r="T14" s="15" t="s">
        <v>44</v>
      </c>
      <c r="U14" s="24" t="s">
        <v>83</v>
      </c>
      <c r="V14" s="24" t="s">
        <v>84</v>
      </c>
      <c r="W14" s="24" t="s">
        <v>85</v>
      </c>
      <c r="X14" s="15" t="s">
        <v>48</v>
      </c>
      <c r="Y14" s="15" t="s">
        <v>49</v>
      </c>
      <c r="Z14" s="15" t="s">
        <v>50</v>
      </c>
      <c r="AA14" s="15" t="s">
        <v>86</v>
      </c>
      <c r="AB14" s="15" t="s">
        <v>87</v>
      </c>
      <c r="AC14" s="15" t="s">
        <v>53</v>
      </c>
    </row>
    <row r="15" s="1" customFormat="1" ht="45" customHeight="1" spans="1:29">
      <c r="A15" s="14">
        <v>10</v>
      </c>
      <c r="B15" s="15" t="s">
        <v>88</v>
      </c>
      <c r="C15" s="15" t="s">
        <v>89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90</v>
      </c>
      <c r="I15" s="15" t="s">
        <v>33</v>
      </c>
      <c r="J15" s="15" t="s">
        <v>34</v>
      </c>
      <c r="K15" s="15" t="s">
        <v>35</v>
      </c>
      <c r="L15" s="15" t="s">
        <v>36</v>
      </c>
      <c r="M15" s="15" t="s">
        <v>37</v>
      </c>
      <c r="N15" s="15" t="s">
        <v>38</v>
      </c>
      <c r="O15" s="15" t="s">
        <v>39</v>
      </c>
      <c r="P15" s="21" t="s">
        <v>40</v>
      </c>
      <c r="Q15" s="15" t="s">
        <v>41</v>
      </c>
      <c r="R15" s="15" t="s">
        <v>42</v>
      </c>
      <c r="S15" s="15" t="s">
        <v>43</v>
      </c>
      <c r="T15" s="15" t="s">
        <v>44</v>
      </c>
      <c r="U15" s="24" t="s">
        <v>73</v>
      </c>
      <c r="V15" s="24" t="s">
        <v>91</v>
      </c>
      <c r="W15" s="24" t="s">
        <v>92</v>
      </c>
      <c r="X15" s="15" t="s">
        <v>48</v>
      </c>
      <c r="Y15" s="15" t="s">
        <v>49</v>
      </c>
      <c r="Z15" s="15" t="s">
        <v>50</v>
      </c>
      <c r="AA15" s="15" t="s">
        <v>73</v>
      </c>
      <c r="AB15" s="15" t="s">
        <v>93</v>
      </c>
      <c r="AC15" s="15" t="s">
        <v>53</v>
      </c>
    </row>
    <row r="16" s="1" customFormat="1" ht="45" customHeight="1" spans="1:29">
      <c r="A16" s="14">
        <v>11</v>
      </c>
      <c r="B16" s="15" t="s">
        <v>94</v>
      </c>
      <c r="C16" s="15" t="s">
        <v>95</v>
      </c>
      <c r="D16" s="15" t="s">
        <v>96</v>
      </c>
      <c r="E16" s="15" t="s">
        <v>97</v>
      </c>
      <c r="F16" s="15" t="s">
        <v>98</v>
      </c>
      <c r="G16" s="15" t="s">
        <v>99</v>
      </c>
      <c r="H16" s="15" t="s">
        <v>100</v>
      </c>
      <c r="I16" s="15" t="s">
        <v>101</v>
      </c>
      <c r="J16" s="15" t="s">
        <v>102</v>
      </c>
      <c r="K16" s="15" t="s">
        <v>35</v>
      </c>
      <c r="L16" s="15" t="s">
        <v>103</v>
      </c>
      <c r="M16" s="15" t="s">
        <v>104</v>
      </c>
      <c r="N16" s="15" t="s">
        <v>103</v>
      </c>
      <c r="O16" s="15" t="s">
        <v>73</v>
      </c>
      <c r="P16" s="21" t="s">
        <v>105</v>
      </c>
      <c r="Q16" s="15" t="s">
        <v>106</v>
      </c>
      <c r="R16" s="15" t="s">
        <v>42</v>
      </c>
      <c r="S16" s="15" t="s">
        <v>43</v>
      </c>
      <c r="T16" s="15" t="s">
        <v>44</v>
      </c>
      <c r="U16" s="15" t="s">
        <v>107</v>
      </c>
      <c r="V16" s="25" t="s">
        <v>108</v>
      </c>
      <c r="W16" s="15" t="s">
        <v>109</v>
      </c>
      <c r="X16" s="15" t="s">
        <v>110</v>
      </c>
      <c r="Y16" s="15" t="s">
        <v>111</v>
      </c>
      <c r="Z16" s="15" t="s">
        <v>112</v>
      </c>
      <c r="AA16" s="15" t="s">
        <v>113</v>
      </c>
      <c r="AB16" s="15" t="s">
        <v>114</v>
      </c>
      <c r="AC16" s="15" t="s">
        <v>53</v>
      </c>
    </row>
    <row r="17" s="1" customFormat="1" ht="45" customHeight="1" spans="1:29">
      <c r="A17" s="14">
        <v>12</v>
      </c>
      <c r="B17" s="15" t="s">
        <v>115</v>
      </c>
      <c r="C17" s="15" t="s">
        <v>116</v>
      </c>
      <c r="D17" s="15" t="s">
        <v>96</v>
      </c>
      <c r="E17" s="15" t="s">
        <v>97</v>
      </c>
      <c r="F17" s="15" t="s">
        <v>98</v>
      </c>
      <c r="G17" s="15" t="s">
        <v>99</v>
      </c>
      <c r="H17" s="15" t="s">
        <v>117</v>
      </c>
      <c r="I17" s="15" t="s">
        <v>118</v>
      </c>
      <c r="J17" s="15" t="s">
        <v>102</v>
      </c>
      <c r="K17" s="15" t="s">
        <v>35</v>
      </c>
      <c r="L17" s="15" t="s">
        <v>103</v>
      </c>
      <c r="M17" s="15" t="s">
        <v>119</v>
      </c>
      <c r="N17" s="15" t="s">
        <v>103</v>
      </c>
      <c r="O17" s="15" t="s">
        <v>73</v>
      </c>
      <c r="P17" s="21" t="s">
        <v>105</v>
      </c>
      <c r="Q17" s="15" t="s">
        <v>106</v>
      </c>
      <c r="R17" s="15" t="s">
        <v>42</v>
      </c>
      <c r="S17" s="15" t="s">
        <v>43</v>
      </c>
      <c r="T17" s="15" t="s">
        <v>44</v>
      </c>
      <c r="U17" s="15" t="s">
        <v>120</v>
      </c>
      <c r="V17" s="25" t="s">
        <v>121</v>
      </c>
      <c r="W17" s="15" t="s">
        <v>122</v>
      </c>
      <c r="X17" s="15" t="s">
        <v>110</v>
      </c>
      <c r="Y17" s="15" t="s">
        <v>111</v>
      </c>
      <c r="Z17" s="15" t="s">
        <v>112</v>
      </c>
      <c r="AA17" s="15" t="s">
        <v>39</v>
      </c>
      <c r="AB17" s="15" t="s">
        <v>123</v>
      </c>
      <c r="AC17" s="15" t="s">
        <v>53</v>
      </c>
    </row>
    <row r="18" s="1" customFormat="1" ht="45" customHeight="1" spans="1:29">
      <c r="A18" s="14">
        <v>13</v>
      </c>
      <c r="B18" s="15" t="s">
        <v>124</v>
      </c>
      <c r="C18" s="15" t="s">
        <v>125</v>
      </c>
      <c r="D18" s="15" t="s">
        <v>96</v>
      </c>
      <c r="E18" s="15" t="s">
        <v>97</v>
      </c>
      <c r="F18" s="15" t="s">
        <v>98</v>
      </c>
      <c r="G18" s="15" t="s">
        <v>99</v>
      </c>
      <c r="H18" s="15" t="s">
        <v>126</v>
      </c>
      <c r="I18" s="15" t="s">
        <v>118</v>
      </c>
      <c r="J18" s="15" t="s">
        <v>102</v>
      </c>
      <c r="K18" s="15" t="s">
        <v>35</v>
      </c>
      <c r="L18" s="15" t="s">
        <v>103</v>
      </c>
      <c r="M18" s="15" t="s">
        <v>119</v>
      </c>
      <c r="N18" s="15" t="s">
        <v>103</v>
      </c>
      <c r="O18" s="15" t="s">
        <v>73</v>
      </c>
      <c r="P18" s="21" t="s">
        <v>105</v>
      </c>
      <c r="Q18" s="15" t="s">
        <v>106</v>
      </c>
      <c r="R18" s="15" t="s">
        <v>42</v>
      </c>
      <c r="S18" s="15" t="s">
        <v>43</v>
      </c>
      <c r="T18" s="15" t="s">
        <v>44</v>
      </c>
      <c r="U18" s="15" t="s">
        <v>127</v>
      </c>
      <c r="V18" s="25" t="s">
        <v>128</v>
      </c>
      <c r="W18" s="15" t="s">
        <v>129</v>
      </c>
      <c r="X18" s="15" t="s">
        <v>110</v>
      </c>
      <c r="Y18" s="15" t="s">
        <v>111</v>
      </c>
      <c r="Z18" s="15" t="s">
        <v>112</v>
      </c>
      <c r="AA18" s="15" t="s">
        <v>127</v>
      </c>
      <c r="AB18" s="15" t="s">
        <v>130</v>
      </c>
      <c r="AC18" s="15" t="s">
        <v>53</v>
      </c>
    </row>
    <row r="19" s="1" customFormat="1" ht="45" customHeight="1" spans="1:29">
      <c r="A19" s="14">
        <v>14</v>
      </c>
      <c r="B19" s="15" t="s">
        <v>131</v>
      </c>
      <c r="C19" s="15" t="s">
        <v>132</v>
      </c>
      <c r="D19" s="15" t="s">
        <v>96</v>
      </c>
      <c r="E19" s="15" t="s">
        <v>97</v>
      </c>
      <c r="F19" s="15" t="s">
        <v>98</v>
      </c>
      <c r="G19" s="15" t="s">
        <v>99</v>
      </c>
      <c r="H19" s="15" t="s">
        <v>126</v>
      </c>
      <c r="I19" s="15" t="s">
        <v>118</v>
      </c>
      <c r="J19" s="15" t="s">
        <v>102</v>
      </c>
      <c r="K19" s="15" t="s">
        <v>35</v>
      </c>
      <c r="L19" s="15" t="s">
        <v>103</v>
      </c>
      <c r="M19" s="15" t="s">
        <v>119</v>
      </c>
      <c r="N19" s="15" t="s">
        <v>103</v>
      </c>
      <c r="O19" s="15" t="s">
        <v>73</v>
      </c>
      <c r="P19" s="21" t="s">
        <v>105</v>
      </c>
      <c r="Q19" s="15" t="s">
        <v>106</v>
      </c>
      <c r="R19" s="15" t="s">
        <v>42</v>
      </c>
      <c r="S19" s="15" t="s">
        <v>43</v>
      </c>
      <c r="T19" s="15" t="s">
        <v>44</v>
      </c>
      <c r="U19" s="15" t="s">
        <v>127</v>
      </c>
      <c r="V19" s="25" t="s">
        <v>128</v>
      </c>
      <c r="W19" s="15" t="s">
        <v>129</v>
      </c>
      <c r="X19" s="15" t="s">
        <v>110</v>
      </c>
      <c r="Y19" s="15" t="s">
        <v>111</v>
      </c>
      <c r="Z19" s="15" t="s">
        <v>112</v>
      </c>
      <c r="AA19" s="15" t="s">
        <v>86</v>
      </c>
      <c r="AB19" s="15" t="s">
        <v>133</v>
      </c>
      <c r="AC19" s="15" t="s">
        <v>53</v>
      </c>
    </row>
    <row r="20" s="1" customFormat="1" ht="45" customHeight="1" spans="1:29">
      <c r="A20" s="14">
        <v>15</v>
      </c>
      <c r="B20" s="15" t="s">
        <v>134</v>
      </c>
      <c r="C20" s="15" t="s">
        <v>135</v>
      </c>
      <c r="D20" s="15" t="s">
        <v>136</v>
      </c>
      <c r="E20" s="15" t="s">
        <v>97</v>
      </c>
      <c r="F20" s="15" t="s">
        <v>98</v>
      </c>
      <c r="G20" s="15" t="s">
        <v>137</v>
      </c>
      <c r="H20" s="15" t="s">
        <v>138</v>
      </c>
      <c r="I20" s="15" t="s">
        <v>139</v>
      </c>
      <c r="J20" s="15" t="s">
        <v>102</v>
      </c>
      <c r="K20" s="15" t="s">
        <v>140</v>
      </c>
      <c r="L20" s="15" t="s">
        <v>141</v>
      </c>
      <c r="M20" s="15" t="s">
        <v>37</v>
      </c>
      <c r="N20" s="15" t="s">
        <v>37</v>
      </c>
      <c r="O20" s="15" t="s">
        <v>142</v>
      </c>
      <c r="P20" s="21" t="s">
        <v>143</v>
      </c>
      <c r="Q20" s="15" t="s">
        <v>144</v>
      </c>
      <c r="R20" s="15" t="s">
        <v>42</v>
      </c>
      <c r="S20" s="15" t="s">
        <v>43</v>
      </c>
      <c r="T20" s="15" t="s">
        <v>44</v>
      </c>
      <c r="U20" s="15" t="s">
        <v>120</v>
      </c>
      <c r="V20" s="15" t="s">
        <v>145</v>
      </c>
      <c r="W20" s="15" t="s">
        <v>146</v>
      </c>
      <c r="X20" s="15" t="s">
        <v>147</v>
      </c>
      <c r="Y20" s="15" t="s">
        <v>148</v>
      </c>
      <c r="Z20" s="15" t="s">
        <v>149</v>
      </c>
      <c r="AA20" s="15" t="s">
        <v>150</v>
      </c>
      <c r="AB20" s="15" t="s">
        <v>151</v>
      </c>
      <c r="AC20" s="15" t="s">
        <v>53</v>
      </c>
    </row>
    <row r="21" s="1" customFormat="1" ht="45" customHeight="1" spans="1:29">
      <c r="A21" s="14">
        <v>16</v>
      </c>
      <c r="B21" s="15" t="s">
        <v>152</v>
      </c>
      <c r="C21" s="15" t="s">
        <v>153</v>
      </c>
      <c r="D21" s="15" t="s">
        <v>136</v>
      </c>
      <c r="E21" s="15" t="s">
        <v>97</v>
      </c>
      <c r="F21" s="15" t="s">
        <v>98</v>
      </c>
      <c r="G21" s="15" t="s">
        <v>137</v>
      </c>
      <c r="H21" s="15" t="s">
        <v>154</v>
      </c>
      <c r="I21" s="15" t="s">
        <v>33</v>
      </c>
      <c r="J21" s="15" t="s">
        <v>102</v>
      </c>
      <c r="K21" s="15" t="s">
        <v>140</v>
      </c>
      <c r="L21" s="15" t="s">
        <v>155</v>
      </c>
      <c r="M21" s="15" t="s">
        <v>37</v>
      </c>
      <c r="N21" s="15" t="s">
        <v>37</v>
      </c>
      <c r="O21" s="15" t="s">
        <v>142</v>
      </c>
      <c r="P21" s="21" t="s">
        <v>143</v>
      </c>
      <c r="Q21" s="15" t="s">
        <v>144</v>
      </c>
      <c r="R21" s="15" t="s">
        <v>42</v>
      </c>
      <c r="S21" s="15" t="s">
        <v>43</v>
      </c>
      <c r="T21" s="15" t="s">
        <v>44</v>
      </c>
      <c r="U21" s="15" t="s">
        <v>156</v>
      </c>
      <c r="V21" s="15" t="s">
        <v>157</v>
      </c>
      <c r="W21" s="15" t="s">
        <v>146</v>
      </c>
      <c r="X21" s="15" t="s">
        <v>147</v>
      </c>
      <c r="Y21" s="15" t="s">
        <v>148</v>
      </c>
      <c r="Z21" s="15" t="s">
        <v>149</v>
      </c>
      <c r="AA21" s="15" t="s">
        <v>158</v>
      </c>
      <c r="AB21" s="15" t="s">
        <v>159</v>
      </c>
      <c r="AC21" s="15" t="s">
        <v>53</v>
      </c>
    </row>
    <row r="22" s="1" customFormat="1" ht="45" customHeight="1" spans="1:29">
      <c r="A22" s="14">
        <v>17</v>
      </c>
      <c r="B22" s="15" t="s">
        <v>160</v>
      </c>
      <c r="C22" s="15" t="s">
        <v>161</v>
      </c>
      <c r="D22" s="15" t="s">
        <v>136</v>
      </c>
      <c r="E22" s="15" t="s">
        <v>97</v>
      </c>
      <c r="F22" s="15" t="s">
        <v>98</v>
      </c>
      <c r="G22" s="15" t="s">
        <v>137</v>
      </c>
      <c r="H22" s="15" t="s">
        <v>162</v>
      </c>
      <c r="I22" s="15" t="s">
        <v>33</v>
      </c>
      <c r="J22" s="15" t="s">
        <v>102</v>
      </c>
      <c r="K22" s="15" t="s">
        <v>140</v>
      </c>
      <c r="L22" s="15" t="s">
        <v>155</v>
      </c>
      <c r="M22" s="15" t="s">
        <v>37</v>
      </c>
      <c r="N22" s="15" t="s">
        <v>37</v>
      </c>
      <c r="O22" s="15" t="s">
        <v>142</v>
      </c>
      <c r="P22" s="21" t="s">
        <v>143</v>
      </c>
      <c r="Q22" s="15" t="s">
        <v>144</v>
      </c>
      <c r="R22" s="15" t="s">
        <v>42</v>
      </c>
      <c r="S22" s="15" t="s">
        <v>43</v>
      </c>
      <c r="T22" s="15" t="s">
        <v>44</v>
      </c>
      <c r="U22" s="15" t="s">
        <v>156</v>
      </c>
      <c r="V22" s="15" t="s">
        <v>163</v>
      </c>
      <c r="W22" s="15" t="s">
        <v>146</v>
      </c>
      <c r="X22" s="15" t="s">
        <v>147</v>
      </c>
      <c r="Y22" s="15" t="s">
        <v>148</v>
      </c>
      <c r="Z22" s="15" t="s">
        <v>149</v>
      </c>
      <c r="AA22" s="15" t="s">
        <v>156</v>
      </c>
      <c r="AB22" s="15" t="s">
        <v>164</v>
      </c>
      <c r="AC22" s="15" t="s">
        <v>53</v>
      </c>
    </row>
    <row r="23" s="1" customFormat="1" ht="45" customHeight="1" spans="1:29">
      <c r="A23" s="14">
        <v>18</v>
      </c>
      <c r="B23" s="15" t="s">
        <v>165</v>
      </c>
      <c r="C23" s="15" t="s">
        <v>166</v>
      </c>
      <c r="D23" s="15" t="s">
        <v>136</v>
      </c>
      <c r="E23" s="15" t="s">
        <v>97</v>
      </c>
      <c r="F23" s="15" t="s">
        <v>98</v>
      </c>
      <c r="G23" s="15" t="s">
        <v>137</v>
      </c>
      <c r="H23" s="15" t="s">
        <v>154</v>
      </c>
      <c r="I23" s="15" t="s">
        <v>33</v>
      </c>
      <c r="J23" s="15" t="s">
        <v>102</v>
      </c>
      <c r="K23" s="15" t="s">
        <v>140</v>
      </c>
      <c r="L23" s="15" t="s">
        <v>155</v>
      </c>
      <c r="M23" s="15" t="s">
        <v>37</v>
      </c>
      <c r="N23" s="15" t="s">
        <v>37</v>
      </c>
      <c r="O23" s="15" t="s">
        <v>142</v>
      </c>
      <c r="P23" s="21" t="s">
        <v>143</v>
      </c>
      <c r="Q23" s="15" t="s">
        <v>144</v>
      </c>
      <c r="R23" s="15" t="s">
        <v>42</v>
      </c>
      <c r="S23" s="15" t="s">
        <v>43</v>
      </c>
      <c r="T23" s="15" t="s">
        <v>44</v>
      </c>
      <c r="U23" s="15" t="s">
        <v>156</v>
      </c>
      <c r="V23" s="15" t="s">
        <v>157</v>
      </c>
      <c r="W23" s="15" t="s">
        <v>146</v>
      </c>
      <c r="X23" s="15" t="s">
        <v>147</v>
      </c>
      <c r="Y23" s="15" t="s">
        <v>148</v>
      </c>
      <c r="Z23" s="15" t="s">
        <v>149</v>
      </c>
      <c r="AA23" s="15" t="s">
        <v>156</v>
      </c>
      <c r="AB23" s="15" t="s">
        <v>167</v>
      </c>
      <c r="AC23" s="15" t="s">
        <v>53</v>
      </c>
    </row>
    <row r="24" s="1" customFormat="1" ht="45" customHeight="1" spans="1:29">
      <c r="A24" s="14">
        <v>19</v>
      </c>
      <c r="B24" s="15" t="s">
        <v>168</v>
      </c>
      <c r="C24" s="15" t="s">
        <v>169</v>
      </c>
      <c r="D24" s="15" t="s">
        <v>136</v>
      </c>
      <c r="E24" s="15" t="s">
        <v>97</v>
      </c>
      <c r="F24" s="15" t="s">
        <v>98</v>
      </c>
      <c r="G24" s="15" t="s">
        <v>137</v>
      </c>
      <c r="H24" s="15" t="s">
        <v>138</v>
      </c>
      <c r="I24" s="15" t="s">
        <v>33</v>
      </c>
      <c r="J24" s="15" t="s">
        <v>102</v>
      </c>
      <c r="K24" s="15" t="s">
        <v>140</v>
      </c>
      <c r="L24" s="15" t="s">
        <v>155</v>
      </c>
      <c r="M24" s="15" t="s">
        <v>37</v>
      </c>
      <c r="N24" s="15" t="s">
        <v>37</v>
      </c>
      <c r="O24" s="15" t="s">
        <v>142</v>
      </c>
      <c r="P24" s="21" t="s">
        <v>143</v>
      </c>
      <c r="Q24" s="15" t="s">
        <v>144</v>
      </c>
      <c r="R24" s="15" t="s">
        <v>42</v>
      </c>
      <c r="S24" s="15" t="s">
        <v>43</v>
      </c>
      <c r="T24" s="15" t="s">
        <v>44</v>
      </c>
      <c r="U24" s="15" t="s">
        <v>120</v>
      </c>
      <c r="V24" s="15" t="s">
        <v>145</v>
      </c>
      <c r="W24" s="15" t="s">
        <v>146</v>
      </c>
      <c r="X24" s="15" t="s">
        <v>147</v>
      </c>
      <c r="Y24" s="15" t="s">
        <v>148</v>
      </c>
      <c r="Z24" s="15" t="s">
        <v>149</v>
      </c>
      <c r="AA24" s="15" t="s">
        <v>170</v>
      </c>
      <c r="AB24" s="15" t="s">
        <v>171</v>
      </c>
      <c r="AC24" s="15" t="s">
        <v>53</v>
      </c>
    </row>
    <row r="25" s="1" customFormat="1" ht="45" customHeight="1" spans="1:29">
      <c r="A25" s="14">
        <v>20</v>
      </c>
      <c r="B25" s="15" t="s">
        <v>172</v>
      </c>
      <c r="C25" s="15" t="s">
        <v>173</v>
      </c>
      <c r="D25" s="15" t="s">
        <v>136</v>
      </c>
      <c r="E25" s="15" t="s">
        <v>97</v>
      </c>
      <c r="F25" s="15" t="s">
        <v>98</v>
      </c>
      <c r="G25" s="15" t="s">
        <v>137</v>
      </c>
      <c r="H25" s="15" t="s">
        <v>174</v>
      </c>
      <c r="I25" s="15" t="s">
        <v>33</v>
      </c>
      <c r="J25" s="15" t="s">
        <v>102</v>
      </c>
      <c r="K25" s="15" t="s">
        <v>140</v>
      </c>
      <c r="L25" s="15" t="s">
        <v>155</v>
      </c>
      <c r="M25" s="15" t="s">
        <v>37</v>
      </c>
      <c r="N25" s="15" t="s">
        <v>37</v>
      </c>
      <c r="O25" s="15" t="s">
        <v>142</v>
      </c>
      <c r="P25" s="21" t="s">
        <v>143</v>
      </c>
      <c r="Q25" s="15" t="s">
        <v>144</v>
      </c>
      <c r="R25" s="15" t="s">
        <v>42</v>
      </c>
      <c r="S25" s="15" t="s">
        <v>43</v>
      </c>
      <c r="T25" s="15" t="s">
        <v>44</v>
      </c>
      <c r="U25" s="15" t="s">
        <v>156</v>
      </c>
      <c r="V25" s="15" t="s">
        <v>175</v>
      </c>
      <c r="W25" s="15" t="s">
        <v>146</v>
      </c>
      <c r="X25" s="15" t="s">
        <v>147</v>
      </c>
      <c r="Y25" s="15" t="s">
        <v>148</v>
      </c>
      <c r="Z25" s="15" t="s">
        <v>149</v>
      </c>
      <c r="AA25" s="15" t="s">
        <v>147</v>
      </c>
      <c r="AB25" s="15" t="s">
        <v>176</v>
      </c>
      <c r="AC25" s="15" t="s">
        <v>53</v>
      </c>
    </row>
    <row r="26" s="1" customFormat="1" ht="45" customHeight="1" spans="1:29">
      <c r="A26" s="14">
        <v>21</v>
      </c>
      <c r="B26" s="15" t="s">
        <v>177</v>
      </c>
      <c r="C26" s="15" t="s">
        <v>178</v>
      </c>
      <c r="D26" s="15" t="s">
        <v>136</v>
      </c>
      <c r="E26" s="15" t="s">
        <v>97</v>
      </c>
      <c r="F26" s="15" t="s">
        <v>98</v>
      </c>
      <c r="G26" s="15" t="s">
        <v>137</v>
      </c>
      <c r="H26" s="15" t="s">
        <v>154</v>
      </c>
      <c r="I26" s="15" t="s">
        <v>33</v>
      </c>
      <c r="J26" s="15" t="s">
        <v>102</v>
      </c>
      <c r="K26" s="15" t="s">
        <v>140</v>
      </c>
      <c r="L26" s="15" t="s">
        <v>155</v>
      </c>
      <c r="M26" s="15" t="s">
        <v>37</v>
      </c>
      <c r="N26" s="15" t="s">
        <v>37</v>
      </c>
      <c r="O26" s="15" t="s">
        <v>142</v>
      </c>
      <c r="P26" s="21" t="s">
        <v>143</v>
      </c>
      <c r="Q26" s="15" t="s">
        <v>144</v>
      </c>
      <c r="R26" s="15" t="s">
        <v>42</v>
      </c>
      <c r="S26" s="15" t="s">
        <v>43</v>
      </c>
      <c r="T26" s="15" t="s">
        <v>44</v>
      </c>
      <c r="U26" s="15" t="s">
        <v>156</v>
      </c>
      <c r="V26" s="15" t="s">
        <v>157</v>
      </c>
      <c r="W26" s="15" t="s">
        <v>146</v>
      </c>
      <c r="X26" s="15" t="s">
        <v>147</v>
      </c>
      <c r="Y26" s="15" t="s">
        <v>148</v>
      </c>
      <c r="Z26" s="15" t="s">
        <v>149</v>
      </c>
      <c r="AA26" s="15" t="s">
        <v>156</v>
      </c>
      <c r="AB26" s="15" t="s">
        <v>179</v>
      </c>
      <c r="AC26" s="15" t="s">
        <v>53</v>
      </c>
    </row>
    <row r="27" s="1" customFormat="1" ht="45" customHeight="1" spans="1:29">
      <c r="A27" s="14">
        <v>22</v>
      </c>
      <c r="B27" s="15" t="s">
        <v>180</v>
      </c>
      <c r="C27" s="15" t="s">
        <v>181</v>
      </c>
      <c r="D27" s="15" t="s">
        <v>96</v>
      </c>
      <c r="E27" s="15" t="s">
        <v>97</v>
      </c>
      <c r="F27" s="15" t="s">
        <v>98</v>
      </c>
      <c r="G27" s="15" t="s">
        <v>182</v>
      </c>
      <c r="H27" s="15" t="s">
        <v>183</v>
      </c>
      <c r="I27" s="15" t="s">
        <v>101</v>
      </c>
      <c r="J27" s="15" t="s">
        <v>102</v>
      </c>
      <c r="K27" s="15" t="s">
        <v>184</v>
      </c>
      <c r="L27" s="15" t="s">
        <v>185</v>
      </c>
      <c r="M27" s="15" t="s">
        <v>184</v>
      </c>
      <c r="N27" s="15" t="s">
        <v>185</v>
      </c>
      <c r="O27" s="22"/>
      <c r="P27" s="23"/>
      <c r="Q27" s="22"/>
      <c r="R27" s="15" t="s">
        <v>42</v>
      </c>
      <c r="S27" s="15" t="s">
        <v>43</v>
      </c>
      <c r="T27" s="15" t="s">
        <v>44</v>
      </c>
      <c r="U27" s="15" t="s">
        <v>186</v>
      </c>
      <c r="V27" s="25" t="s">
        <v>187</v>
      </c>
      <c r="W27" s="15" t="s">
        <v>188</v>
      </c>
      <c r="X27" s="15" t="s">
        <v>189</v>
      </c>
      <c r="Y27" s="15" t="s">
        <v>190</v>
      </c>
      <c r="Z27" s="15" t="s">
        <v>191</v>
      </c>
      <c r="AA27" s="15" t="s">
        <v>192</v>
      </c>
      <c r="AB27" s="15" t="s">
        <v>193</v>
      </c>
      <c r="AC27" s="15" t="s">
        <v>53</v>
      </c>
    </row>
    <row r="28" s="1" customFormat="1" ht="45" customHeight="1" spans="1:29">
      <c r="A28" s="14">
        <v>23</v>
      </c>
      <c r="B28" s="15" t="s">
        <v>194</v>
      </c>
      <c r="C28" s="15" t="s">
        <v>195</v>
      </c>
      <c r="D28" s="15" t="s">
        <v>96</v>
      </c>
      <c r="E28" s="15" t="s">
        <v>97</v>
      </c>
      <c r="F28" s="15" t="s">
        <v>98</v>
      </c>
      <c r="G28" s="15" t="s">
        <v>182</v>
      </c>
      <c r="H28" s="15" t="s">
        <v>196</v>
      </c>
      <c r="I28" s="15" t="s">
        <v>101</v>
      </c>
      <c r="J28" s="15" t="s">
        <v>102</v>
      </c>
      <c r="K28" s="15" t="s">
        <v>184</v>
      </c>
      <c r="L28" s="15" t="s">
        <v>185</v>
      </c>
      <c r="M28" s="15" t="s">
        <v>184</v>
      </c>
      <c r="N28" s="15" t="s">
        <v>185</v>
      </c>
      <c r="O28" s="22"/>
      <c r="P28" s="23"/>
      <c r="Q28" s="22"/>
      <c r="R28" s="15" t="s">
        <v>42</v>
      </c>
      <c r="S28" s="15" t="s">
        <v>43</v>
      </c>
      <c r="T28" s="15" t="s">
        <v>44</v>
      </c>
      <c r="U28" s="15" t="s">
        <v>197</v>
      </c>
      <c r="V28" s="25" t="s">
        <v>198</v>
      </c>
      <c r="W28" s="15" t="s">
        <v>199</v>
      </c>
      <c r="X28" s="15" t="s">
        <v>39</v>
      </c>
      <c r="Y28" s="15" t="s">
        <v>200</v>
      </c>
      <c r="Z28" s="15" t="s">
        <v>191</v>
      </c>
      <c r="AA28" s="15" t="s">
        <v>201</v>
      </c>
      <c r="AB28" s="15" t="s">
        <v>202</v>
      </c>
      <c r="AC28" s="15" t="s">
        <v>53</v>
      </c>
    </row>
    <row r="29" s="1" customFormat="1" ht="45" customHeight="1" spans="1:29">
      <c r="A29" s="14">
        <v>24</v>
      </c>
      <c r="B29" s="15" t="s">
        <v>203</v>
      </c>
      <c r="C29" s="15" t="s">
        <v>204</v>
      </c>
      <c r="D29" s="15" t="s">
        <v>96</v>
      </c>
      <c r="E29" s="15" t="s">
        <v>97</v>
      </c>
      <c r="F29" s="15" t="s">
        <v>98</v>
      </c>
      <c r="G29" s="15" t="s">
        <v>182</v>
      </c>
      <c r="H29" s="15" t="s">
        <v>205</v>
      </c>
      <c r="I29" s="15" t="s">
        <v>118</v>
      </c>
      <c r="J29" s="15" t="s">
        <v>102</v>
      </c>
      <c r="K29" s="15" t="s">
        <v>35</v>
      </c>
      <c r="L29" s="15" t="s">
        <v>119</v>
      </c>
      <c r="M29" s="15" t="s">
        <v>37</v>
      </c>
      <c r="N29" s="15" t="s">
        <v>38</v>
      </c>
      <c r="O29" s="22"/>
      <c r="P29" s="23"/>
      <c r="Q29" s="22"/>
      <c r="R29" s="15" t="s">
        <v>42</v>
      </c>
      <c r="S29" s="15" t="s">
        <v>43</v>
      </c>
      <c r="T29" s="15" t="s">
        <v>44</v>
      </c>
      <c r="U29" s="15" t="s">
        <v>206</v>
      </c>
      <c r="V29" s="25" t="s">
        <v>207</v>
      </c>
      <c r="W29" s="15" t="s">
        <v>208</v>
      </c>
      <c r="X29" s="15" t="s">
        <v>110</v>
      </c>
      <c r="Y29" s="15" t="s">
        <v>209</v>
      </c>
      <c r="Z29" s="15" t="s">
        <v>191</v>
      </c>
      <c r="AA29" s="15" t="s">
        <v>210</v>
      </c>
      <c r="AB29" s="15" t="s">
        <v>211</v>
      </c>
      <c r="AC29" s="15" t="s">
        <v>53</v>
      </c>
    </row>
    <row r="30" s="1" customFormat="1" ht="45" customHeight="1" spans="1:29">
      <c r="A30" s="14">
        <v>25</v>
      </c>
      <c r="B30" s="15" t="s">
        <v>212</v>
      </c>
      <c r="C30" s="15" t="s">
        <v>213</v>
      </c>
      <c r="D30" s="15" t="s">
        <v>96</v>
      </c>
      <c r="E30" s="15" t="s">
        <v>97</v>
      </c>
      <c r="F30" s="15" t="s">
        <v>98</v>
      </c>
      <c r="G30" s="15" t="s">
        <v>214</v>
      </c>
      <c r="H30" s="15" t="s">
        <v>215</v>
      </c>
      <c r="I30" s="15" t="s">
        <v>101</v>
      </c>
      <c r="J30" s="15" t="s">
        <v>102</v>
      </c>
      <c r="K30" s="15" t="s">
        <v>35</v>
      </c>
      <c r="L30" s="15" t="s">
        <v>119</v>
      </c>
      <c r="M30" s="15" t="s">
        <v>37</v>
      </c>
      <c r="N30" s="15" t="s">
        <v>38</v>
      </c>
      <c r="O30" s="15" t="s">
        <v>216</v>
      </c>
      <c r="P30" s="21" t="s">
        <v>217</v>
      </c>
      <c r="Q30" s="15" t="s">
        <v>218</v>
      </c>
      <c r="R30" s="15" t="s">
        <v>42</v>
      </c>
      <c r="S30" s="15" t="s">
        <v>43</v>
      </c>
      <c r="T30" s="15" t="s">
        <v>44</v>
      </c>
      <c r="U30" s="24" t="s">
        <v>219</v>
      </c>
      <c r="V30" s="26" t="s">
        <v>220</v>
      </c>
      <c r="W30" s="24" t="s">
        <v>221</v>
      </c>
      <c r="X30" s="15" t="s">
        <v>222</v>
      </c>
      <c r="Y30" s="15" t="s">
        <v>223</v>
      </c>
      <c r="Z30" s="15" t="s">
        <v>224</v>
      </c>
      <c r="AA30" s="15" t="s">
        <v>225</v>
      </c>
      <c r="AB30" s="15" t="s">
        <v>226</v>
      </c>
      <c r="AC30" s="15" t="s">
        <v>53</v>
      </c>
    </row>
    <row r="31" s="1" customFormat="1" ht="45" customHeight="1" spans="1:29">
      <c r="A31" s="14">
        <v>26</v>
      </c>
      <c r="B31" s="15" t="s">
        <v>227</v>
      </c>
      <c r="C31" s="15" t="s">
        <v>228</v>
      </c>
      <c r="D31" s="15" t="s">
        <v>96</v>
      </c>
      <c r="E31" s="15" t="s">
        <v>97</v>
      </c>
      <c r="F31" s="15" t="s">
        <v>98</v>
      </c>
      <c r="G31" s="15" t="s">
        <v>214</v>
      </c>
      <c r="H31" s="15" t="s">
        <v>229</v>
      </c>
      <c r="I31" s="15" t="s">
        <v>101</v>
      </c>
      <c r="J31" s="15" t="s">
        <v>102</v>
      </c>
      <c r="K31" s="15" t="s">
        <v>35</v>
      </c>
      <c r="L31" s="15" t="s">
        <v>119</v>
      </c>
      <c r="M31" s="15" t="s">
        <v>37</v>
      </c>
      <c r="N31" s="15" t="s">
        <v>38</v>
      </c>
      <c r="O31" s="15" t="s">
        <v>216</v>
      </c>
      <c r="P31" s="21" t="s">
        <v>217</v>
      </c>
      <c r="Q31" s="15" t="s">
        <v>218</v>
      </c>
      <c r="R31" s="15" t="s">
        <v>42</v>
      </c>
      <c r="S31" s="15" t="s">
        <v>43</v>
      </c>
      <c r="T31" s="15" t="s">
        <v>44</v>
      </c>
      <c r="U31" s="24" t="s">
        <v>230</v>
      </c>
      <c r="V31" s="26" t="s">
        <v>231</v>
      </c>
      <c r="W31" s="24" t="s">
        <v>232</v>
      </c>
      <c r="X31" s="15" t="s">
        <v>156</v>
      </c>
      <c r="Y31" s="15" t="s">
        <v>233</v>
      </c>
      <c r="Z31" s="15" t="s">
        <v>224</v>
      </c>
      <c r="AA31" s="15" t="s">
        <v>234</v>
      </c>
      <c r="AB31" s="15" t="s">
        <v>235</v>
      </c>
      <c r="AC31" s="15" t="s">
        <v>53</v>
      </c>
    </row>
    <row r="32" s="1" customFormat="1" ht="45" customHeight="1" spans="1:29">
      <c r="A32" s="14">
        <v>27</v>
      </c>
      <c r="B32" s="15" t="s">
        <v>236</v>
      </c>
      <c r="C32" s="15" t="s">
        <v>237</v>
      </c>
      <c r="D32" s="15" t="s">
        <v>96</v>
      </c>
      <c r="E32" s="15" t="s">
        <v>97</v>
      </c>
      <c r="F32" s="15" t="s">
        <v>98</v>
      </c>
      <c r="G32" s="15" t="s">
        <v>214</v>
      </c>
      <c r="H32" s="15" t="s">
        <v>238</v>
      </c>
      <c r="I32" s="15" t="s">
        <v>118</v>
      </c>
      <c r="J32" s="15" t="s">
        <v>34</v>
      </c>
      <c r="K32" s="15" t="s">
        <v>140</v>
      </c>
      <c r="L32" s="15" t="s">
        <v>155</v>
      </c>
      <c r="M32" s="15" t="s">
        <v>140</v>
      </c>
      <c r="N32" s="15" t="s">
        <v>155</v>
      </c>
      <c r="O32" s="15" t="s">
        <v>216</v>
      </c>
      <c r="P32" s="21" t="s">
        <v>217</v>
      </c>
      <c r="Q32" s="15" t="s">
        <v>218</v>
      </c>
      <c r="R32" s="15" t="s">
        <v>42</v>
      </c>
      <c r="S32" s="15" t="s">
        <v>43</v>
      </c>
      <c r="T32" s="15" t="s">
        <v>44</v>
      </c>
      <c r="U32" s="24" t="s">
        <v>219</v>
      </c>
      <c r="V32" s="26" t="s">
        <v>220</v>
      </c>
      <c r="W32" s="24" t="s">
        <v>221</v>
      </c>
      <c r="X32" s="15" t="s">
        <v>222</v>
      </c>
      <c r="Y32" s="15" t="s">
        <v>223</v>
      </c>
      <c r="Z32" s="15" t="s">
        <v>224</v>
      </c>
      <c r="AA32" s="15" t="s">
        <v>156</v>
      </c>
      <c r="AB32" s="15" t="s">
        <v>239</v>
      </c>
      <c r="AC32" s="15" t="s">
        <v>53</v>
      </c>
    </row>
    <row r="33" s="1" customFormat="1" ht="45" customHeight="1" spans="1:29">
      <c r="A33" s="14">
        <v>28</v>
      </c>
      <c r="B33" s="15" t="s">
        <v>240</v>
      </c>
      <c r="C33" s="15" t="s">
        <v>241</v>
      </c>
      <c r="D33" s="15" t="s">
        <v>96</v>
      </c>
      <c r="E33" s="15" t="s">
        <v>97</v>
      </c>
      <c r="F33" s="15" t="s">
        <v>98</v>
      </c>
      <c r="G33" s="15" t="s">
        <v>214</v>
      </c>
      <c r="H33" s="15" t="s">
        <v>242</v>
      </c>
      <c r="I33" s="15" t="s">
        <v>118</v>
      </c>
      <c r="J33" s="15" t="s">
        <v>34</v>
      </c>
      <c r="K33" s="15" t="s">
        <v>140</v>
      </c>
      <c r="L33" s="15" t="s">
        <v>155</v>
      </c>
      <c r="M33" s="15" t="s">
        <v>140</v>
      </c>
      <c r="N33" s="15" t="s">
        <v>155</v>
      </c>
      <c r="O33" s="15" t="s">
        <v>216</v>
      </c>
      <c r="P33" s="21" t="s">
        <v>217</v>
      </c>
      <c r="Q33" s="15" t="s">
        <v>218</v>
      </c>
      <c r="R33" s="15" t="s">
        <v>42</v>
      </c>
      <c r="S33" s="15" t="s">
        <v>43</v>
      </c>
      <c r="T33" s="15" t="s">
        <v>44</v>
      </c>
      <c r="U33" s="24" t="s">
        <v>243</v>
      </c>
      <c r="V33" s="26" t="s">
        <v>244</v>
      </c>
      <c r="W33" s="24" t="s">
        <v>245</v>
      </c>
      <c r="X33" s="15" t="s">
        <v>222</v>
      </c>
      <c r="Y33" s="15" t="s">
        <v>223</v>
      </c>
      <c r="Z33" s="15" t="s">
        <v>224</v>
      </c>
      <c r="AA33" s="15" t="s">
        <v>156</v>
      </c>
      <c r="AB33" s="15" t="s">
        <v>246</v>
      </c>
      <c r="AC33" s="15" t="s">
        <v>53</v>
      </c>
    </row>
    <row r="34" s="1" customFormat="1" ht="45" customHeight="1" spans="1:29">
      <c r="A34" s="14">
        <v>29</v>
      </c>
      <c r="B34" s="15" t="s">
        <v>247</v>
      </c>
      <c r="C34" s="15" t="s">
        <v>248</v>
      </c>
      <c r="D34" s="15" t="s">
        <v>96</v>
      </c>
      <c r="E34" s="15" t="s">
        <v>97</v>
      </c>
      <c r="F34" s="15" t="s">
        <v>98</v>
      </c>
      <c r="G34" s="15" t="s">
        <v>214</v>
      </c>
      <c r="H34" s="15" t="s">
        <v>249</v>
      </c>
      <c r="I34" s="15" t="s">
        <v>118</v>
      </c>
      <c r="J34" s="15" t="s">
        <v>34</v>
      </c>
      <c r="K34" s="15" t="s">
        <v>140</v>
      </c>
      <c r="L34" s="15" t="s">
        <v>155</v>
      </c>
      <c r="M34" s="15" t="s">
        <v>140</v>
      </c>
      <c r="N34" s="15" t="s">
        <v>155</v>
      </c>
      <c r="O34" s="15" t="s">
        <v>216</v>
      </c>
      <c r="P34" s="21" t="s">
        <v>217</v>
      </c>
      <c r="Q34" s="15" t="s">
        <v>218</v>
      </c>
      <c r="R34" s="15" t="s">
        <v>42</v>
      </c>
      <c r="S34" s="15" t="s">
        <v>43</v>
      </c>
      <c r="T34" s="15" t="s">
        <v>44</v>
      </c>
      <c r="U34" s="24" t="s">
        <v>250</v>
      </c>
      <c r="V34" s="26" t="s">
        <v>251</v>
      </c>
      <c r="W34" s="24" t="s">
        <v>252</v>
      </c>
      <c r="X34" s="15" t="s">
        <v>222</v>
      </c>
      <c r="Y34" s="15" t="s">
        <v>223</v>
      </c>
      <c r="Z34" s="15" t="s">
        <v>224</v>
      </c>
      <c r="AA34" s="15" t="s">
        <v>253</v>
      </c>
      <c r="AB34" s="15" t="s">
        <v>254</v>
      </c>
      <c r="AC34" s="15" t="s">
        <v>53</v>
      </c>
    </row>
    <row r="35" s="1" customFormat="1" ht="45" customHeight="1" spans="1:29">
      <c r="A35" s="14">
        <v>30</v>
      </c>
      <c r="B35" s="15" t="s">
        <v>255</v>
      </c>
      <c r="C35" s="15" t="s">
        <v>256</v>
      </c>
      <c r="D35" s="15" t="s">
        <v>96</v>
      </c>
      <c r="E35" s="15" t="s">
        <v>97</v>
      </c>
      <c r="F35" s="15" t="s">
        <v>98</v>
      </c>
      <c r="G35" s="15" t="s">
        <v>214</v>
      </c>
      <c r="H35" s="15" t="s">
        <v>249</v>
      </c>
      <c r="I35" s="15" t="s">
        <v>118</v>
      </c>
      <c r="J35" s="15" t="s">
        <v>34</v>
      </c>
      <c r="K35" s="15" t="s">
        <v>140</v>
      </c>
      <c r="L35" s="15" t="s">
        <v>155</v>
      </c>
      <c r="M35" s="15" t="s">
        <v>140</v>
      </c>
      <c r="N35" s="15" t="s">
        <v>155</v>
      </c>
      <c r="O35" s="15" t="s">
        <v>216</v>
      </c>
      <c r="P35" s="21" t="s">
        <v>217</v>
      </c>
      <c r="Q35" s="15" t="s">
        <v>218</v>
      </c>
      <c r="R35" s="15" t="s">
        <v>42</v>
      </c>
      <c r="S35" s="15" t="s">
        <v>43</v>
      </c>
      <c r="T35" s="15" t="s">
        <v>44</v>
      </c>
      <c r="U35" s="24" t="s">
        <v>250</v>
      </c>
      <c r="V35" s="26" t="s">
        <v>251</v>
      </c>
      <c r="W35" s="24" t="s">
        <v>252</v>
      </c>
      <c r="X35" s="15" t="s">
        <v>222</v>
      </c>
      <c r="Y35" s="15" t="s">
        <v>223</v>
      </c>
      <c r="Z35" s="15" t="s">
        <v>224</v>
      </c>
      <c r="AA35" s="15" t="s">
        <v>170</v>
      </c>
      <c r="AB35" s="15" t="s">
        <v>257</v>
      </c>
      <c r="AC35" s="15" t="s">
        <v>53</v>
      </c>
    </row>
    <row r="36" s="1" customFormat="1" ht="45" customHeight="1" spans="1:29">
      <c r="A36" s="14">
        <v>31</v>
      </c>
      <c r="B36" s="15" t="s">
        <v>258</v>
      </c>
      <c r="C36" s="15" t="s">
        <v>259</v>
      </c>
      <c r="D36" s="15" t="s">
        <v>96</v>
      </c>
      <c r="E36" s="15" t="s">
        <v>97</v>
      </c>
      <c r="F36" s="15" t="s">
        <v>98</v>
      </c>
      <c r="G36" s="15" t="s">
        <v>214</v>
      </c>
      <c r="H36" s="15" t="s">
        <v>249</v>
      </c>
      <c r="I36" s="15" t="s">
        <v>118</v>
      </c>
      <c r="J36" s="15" t="s">
        <v>34</v>
      </c>
      <c r="K36" s="15" t="s">
        <v>140</v>
      </c>
      <c r="L36" s="15" t="s">
        <v>155</v>
      </c>
      <c r="M36" s="15" t="s">
        <v>140</v>
      </c>
      <c r="N36" s="15" t="s">
        <v>155</v>
      </c>
      <c r="O36" s="15" t="s">
        <v>216</v>
      </c>
      <c r="P36" s="21" t="s">
        <v>217</v>
      </c>
      <c r="Q36" s="15" t="s">
        <v>218</v>
      </c>
      <c r="R36" s="15" t="s">
        <v>42</v>
      </c>
      <c r="S36" s="15" t="s">
        <v>43</v>
      </c>
      <c r="T36" s="15" t="s">
        <v>44</v>
      </c>
      <c r="U36" s="24" t="s">
        <v>250</v>
      </c>
      <c r="V36" s="26" t="s">
        <v>251</v>
      </c>
      <c r="W36" s="24" t="s">
        <v>252</v>
      </c>
      <c r="X36" s="15" t="s">
        <v>156</v>
      </c>
      <c r="Y36" s="15" t="s">
        <v>233</v>
      </c>
      <c r="Z36" s="15" t="s">
        <v>224</v>
      </c>
      <c r="AA36" s="15" t="s">
        <v>260</v>
      </c>
      <c r="AB36" s="15" t="s">
        <v>261</v>
      </c>
      <c r="AC36" s="15" t="s">
        <v>53</v>
      </c>
    </row>
    <row r="37" s="1" customFormat="1" ht="45" customHeight="1" spans="1:29">
      <c r="A37" s="14">
        <v>32</v>
      </c>
      <c r="B37" s="15" t="s">
        <v>262</v>
      </c>
      <c r="C37" s="15" t="s">
        <v>263</v>
      </c>
      <c r="D37" s="15" t="s">
        <v>96</v>
      </c>
      <c r="E37" s="15" t="s">
        <v>97</v>
      </c>
      <c r="F37" s="15" t="s">
        <v>98</v>
      </c>
      <c r="G37" s="15" t="s">
        <v>214</v>
      </c>
      <c r="H37" s="15" t="s">
        <v>249</v>
      </c>
      <c r="I37" s="15" t="s">
        <v>118</v>
      </c>
      <c r="J37" s="15" t="s">
        <v>34</v>
      </c>
      <c r="K37" s="15" t="s">
        <v>140</v>
      </c>
      <c r="L37" s="15" t="s">
        <v>155</v>
      </c>
      <c r="M37" s="15" t="s">
        <v>140</v>
      </c>
      <c r="N37" s="15" t="s">
        <v>155</v>
      </c>
      <c r="O37" s="15" t="s">
        <v>216</v>
      </c>
      <c r="P37" s="21" t="s">
        <v>217</v>
      </c>
      <c r="Q37" s="15" t="s">
        <v>218</v>
      </c>
      <c r="R37" s="15" t="s">
        <v>42</v>
      </c>
      <c r="S37" s="15" t="s">
        <v>43</v>
      </c>
      <c r="T37" s="15" t="s">
        <v>44</v>
      </c>
      <c r="U37" s="24" t="s">
        <v>250</v>
      </c>
      <c r="V37" s="26" t="s">
        <v>251</v>
      </c>
      <c r="W37" s="24" t="s">
        <v>252</v>
      </c>
      <c r="X37" s="15" t="s">
        <v>156</v>
      </c>
      <c r="Y37" s="15" t="s">
        <v>233</v>
      </c>
      <c r="Z37" s="15" t="s">
        <v>224</v>
      </c>
      <c r="AA37" s="15" t="s">
        <v>260</v>
      </c>
      <c r="AB37" s="15" t="s">
        <v>264</v>
      </c>
      <c r="AC37" s="15" t="s">
        <v>53</v>
      </c>
    </row>
    <row r="38" s="1" customFormat="1" ht="45" customHeight="1" spans="1:29">
      <c r="A38" s="14">
        <v>33</v>
      </c>
      <c r="B38" s="15" t="s">
        <v>265</v>
      </c>
      <c r="C38" s="15" t="s">
        <v>266</v>
      </c>
      <c r="D38" s="15" t="s">
        <v>96</v>
      </c>
      <c r="E38" s="15" t="s">
        <v>97</v>
      </c>
      <c r="F38" s="15" t="s">
        <v>98</v>
      </c>
      <c r="G38" s="15" t="s">
        <v>214</v>
      </c>
      <c r="H38" s="15" t="s">
        <v>267</v>
      </c>
      <c r="I38" s="15" t="s">
        <v>118</v>
      </c>
      <c r="J38" s="15" t="s">
        <v>34</v>
      </c>
      <c r="K38" s="15" t="s">
        <v>140</v>
      </c>
      <c r="L38" s="15" t="s">
        <v>155</v>
      </c>
      <c r="M38" s="15" t="s">
        <v>140</v>
      </c>
      <c r="N38" s="15" t="s">
        <v>155</v>
      </c>
      <c r="O38" s="15" t="s">
        <v>216</v>
      </c>
      <c r="P38" s="21" t="s">
        <v>217</v>
      </c>
      <c r="Q38" s="15" t="s">
        <v>218</v>
      </c>
      <c r="R38" s="15" t="s">
        <v>42</v>
      </c>
      <c r="S38" s="15" t="s">
        <v>43</v>
      </c>
      <c r="T38" s="15" t="s">
        <v>44</v>
      </c>
      <c r="U38" s="24" t="s">
        <v>250</v>
      </c>
      <c r="V38" s="26" t="s">
        <v>268</v>
      </c>
      <c r="W38" s="24" t="s">
        <v>269</v>
      </c>
      <c r="X38" s="15" t="s">
        <v>156</v>
      </c>
      <c r="Y38" s="15" t="s">
        <v>233</v>
      </c>
      <c r="Z38" s="15" t="s">
        <v>224</v>
      </c>
      <c r="AA38" s="15" t="s">
        <v>270</v>
      </c>
      <c r="AB38" s="15" t="s">
        <v>271</v>
      </c>
      <c r="AC38" s="15" t="s">
        <v>53</v>
      </c>
    </row>
    <row r="39" s="1" customFormat="1" ht="45" customHeight="1" spans="1:29">
      <c r="A39" s="14">
        <v>34</v>
      </c>
      <c r="B39" s="15" t="s">
        <v>272</v>
      </c>
      <c r="C39" s="15" t="s">
        <v>273</v>
      </c>
      <c r="D39" s="15" t="s">
        <v>96</v>
      </c>
      <c r="E39" s="15" t="s">
        <v>97</v>
      </c>
      <c r="F39" s="15" t="s">
        <v>98</v>
      </c>
      <c r="G39" s="15" t="s">
        <v>214</v>
      </c>
      <c r="H39" s="15" t="s">
        <v>267</v>
      </c>
      <c r="I39" s="15" t="s">
        <v>118</v>
      </c>
      <c r="J39" s="15" t="s">
        <v>34</v>
      </c>
      <c r="K39" s="15" t="s">
        <v>140</v>
      </c>
      <c r="L39" s="15" t="s">
        <v>155</v>
      </c>
      <c r="M39" s="15" t="s">
        <v>140</v>
      </c>
      <c r="N39" s="15" t="s">
        <v>155</v>
      </c>
      <c r="O39" s="15" t="s">
        <v>216</v>
      </c>
      <c r="P39" s="21" t="s">
        <v>217</v>
      </c>
      <c r="Q39" s="15" t="s">
        <v>218</v>
      </c>
      <c r="R39" s="15" t="s">
        <v>42</v>
      </c>
      <c r="S39" s="15" t="s">
        <v>43</v>
      </c>
      <c r="T39" s="15" t="s">
        <v>44</v>
      </c>
      <c r="U39" s="24" t="s">
        <v>250</v>
      </c>
      <c r="V39" s="26" t="s">
        <v>268</v>
      </c>
      <c r="W39" s="24" t="s">
        <v>269</v>
      </c>
      <c r="X39" s="15" t="s">
        <v>156</v>
      </c>
      <c r="Y39" s="15" t="s">
        <v>233</v>
      </c>
      <c r="Z39" s="15" t="s">
        <v>224</v>
      </c>
      <c r="AA39" s="15" t="s">
        <v>73</v>
      </c>
      <c r="AB39" s="15" t="s">
        <v>274</v>
      </c>
      <c r="AC39" s="15" t="s">
        <v>53</v>
      </c>
    </row>
    <row r="40" s="1" customFormat="1" ht="45" customHeight="1" spans="1:29">
      <c r="A40" s="14">
        <v>35</v>
      </c>
      <c r="B40" s="15" t="s">
        <v>275</v>
      </c>
      <c r="C40" s="15" t="s">
        <v>276</v>
      </c>
      <c r="D40" s="15" t="s">
        <v>277</v>
      </c>
      <c r="E40" s="15" t="s">
        <v>29</v>
      </c>
      <c r="F40" s="15" t="s">
        <v>98</v>
      </c>
      <c r="G40" s="15" t="s">
        <v>278</v>
      </c>
      <c r="H40" s="15" t="s">
        <v>279</v>
      </c>
      <c r="I40" s="15" t="s">
        <v>101</v>
      </c>
      <c r="J40" s="15" t="s">
        <v>102</v>
      </c>
      <c r="K40" s="15" t="s">
        <v>35</v>
      </c>
      <c r="L40" s="15" t="s">
        <v>103</v>
      </c>
      <c r="M40" s="15" t="s">
        <v>104</v>
      </c>
      <c r="N40" s="15" t="s">
        <v>103</v>
      </c>
      <c r="O40" s="15" t="s">
        <v>280</v>
      </c>
      <c r="P40" s="21" t="s">
        <v>281</v>
      </c>
      <c r="Q40" s="15" t="s">
        <v>282</v>
      </c>
      <c r="R40" s="15" t="s">
        <v>42</v>
      </c>
      <c r="S40" s="15" t="s">
        <v>43</v>
      </c>
      <c r="T40" s="15" t="s">
        <v>44</v>
      </c>
      <c r="U40" s="15" t="s">
        <v>73</v>
      </c>
      <c r="V40" s="15" t="s">
        <v>283</v>
      </c>
      <c r="W40" s="15" t="s">
        <v>284</v>
      </c>
      <c r="X40" s="15" t="s">
        <v>285</v>
      </c>
      <c r="Y40" s="15" t="s">
        <v>286</v>
      </c>
      <c r="Z40" s="15" t="s">
        <v>287</v>
      </c>
      <c r="AA40" s="15" t="s">
        <v>288</v>
      </c>
      <c r="AB40" s="15" t="s">
        <v>289</v>
      </c>
      <c r="AC40" s="15" t="s">
        <v>53</v>
      </c>
    </row>
    <row r="41" s="1" customFormat="1" ht="45" customHeight="1" spans="1:29">
      <c r="A41" s="14">
        <v>36</v>
      </c>
      <c r="B41" s="15" t="s">
        <v>290</v>
      </c>
      <c r="C41" s="15" t="s">
        <v>291</v>
      </c>
      <c r="D41" s="15" t="s">
        <v>277</v>
      </c>
      <c r="E41" s="15" t="s">
        <v>29</v>
      </c>
      <c r="F41" s="15" t="s">
        <v>98</v>
      </c>
      <c r="G41" s="15" t="s">
        <v>278</v>
      </c>
      <c r="H41" s="15" t="s">
        <v>279</v>
      </c>
      <c r="I41" s="15" t="s">
        <v>118</v>
      </c>
      <c r="J41" s="15" t="s">
        <v>102</v>
      </c>
      <c r="K41" s="15" t="s">
        <v>35</v>
      </c>
      <c r="L41" s="15" t="s">
        <v>103</v>
      </c>
      <c r="M41" s="15" t="s">
        <v>140</v>
      </c>
      <c r="N41" s="15" t="s">
        <v>103</v>
      </c>
      <c r="O41" s="15" t="s">
        <v>280</v>
      </c>
      <c r="P41" s="21" t="s">
        <v>281</v>
      </c>
      <c r="Q41" s="15" t="s">
        <v>282</v>
      </c>
      <c r="R41" s="15" t="s">
        <v>42</v>
      </c>
      <c r="S41" s="15" t="s">
        <v>43</v>
      </c>
      <c r="T41" s="15" t="s">
        <v>44</v>
      </c>
      <c r="U41" s="15" t="s">
        <v>73</v>
      </c>
      <c r="V41" s="15" t="s">
        <v>283</v>
      </c>
      <c r="W41" s="15" t="s">
        <v>284</v>
      </c>
      <c r="X41" s="15" t="s">
        <v>292</v>
      </c>
      <c r="Y41" s="15" t="s">
        <v>293</v>
      </c>
      <c r="Z41" s="15" t="s">
        <v>287</v>
      </c>
      <c r="AA41" s="15" t="s">
        <v>73</v>
      </c>
      <c r="AB41" s="15" t="s">
        <v>294</v>
      </c>
      <c r="AC41" s="15" t="s">
        <v>53</v>
      </c>
    </row>
    <row r="42" s="1" customFormat="1" ht="45" customHeight="1" spans="1:29">
      <c r="A42" s="14">
        <v>37</v>
      </c>
      <c r="B42" s="15" t="s">
        <v>295</v>
      </c>
      <c r="C42" s="15" t="s">
        <v>296</v>
      </c>
      <c r="D42" s="15" t="s">
        <v>277</v>
      </c>
      <c r="E42" s="15" t="s">
        <v>29</v>
      </c>
      <c r="F42" s="15" t="s">
        <v>98</v>
      </c>
      <c r="G42" s="15" t="s">
        <v>278</v>
      </c>
      <c r="H42" s="15" t="s">
        <v>279</v>
      </c>
      <c r="I42" s="15" t="s">
        <v>118</v>
      </c>
      <c r="J42" s="15" t="s">
        <v>102</v>
      </c>
      <c r="K42" s="15" t="s">
        <v>35</v>
      </c>
      <c r="L42" s="15" t="s">
        <v>103</v>
      </c>
      <c r="M42" s="15" t="s">
        <v>140</v>
      </c>
      <c r="N42" s="15" t="s">
        <v>103</v>
      </c>
      <c r="O42" s="15" t="s">
        <v>280</v>
      </c>
      <c r="P42" s="21" t="s">
        <v>281</v>
      </c>
      <c r="Q42" s="15" t="s">
        <v>282</v>
      </c>
      <c r="R42" s="15" t="s">
        <v>42</v>
      </c>
      <c r="S42" s="15" t="s">
        <v>43</v>
      </c>
      <c r="T42" s="15" t="s">
        <v>44</v>
      </c>
      <c r="U42" s="15" t="s">
        <v>73</v>
      </c>
      <c r="V42" s="15" t="s">
        <v>283</v>
      </c>
      <c r="W42" s="15" t="s">
        <v>284</v>
      </c>
      <c r="X42" s="15" t="s">
        <v>292</v>
      </c>
      <c r="Y42" s="15" t="s">
        <v>293</v>
      </c>
      <c r="Z42" s="15" t="s">
        <v>287</v>
      </c>
      <c r="AA42" s="15" t="s">
        <v>86</v>
      </c>
      <c r="AB42" s="15" t="s">
        <v>297</v>
      </c>
      <c r="AC42" s="15" t="s">
        <v>53</v>
      </c>
    </row>
    <row r="43" s="1" customFormat="1" ht="45" customHeight="1" spans="1:29">
      <c r="A43" s="14">
        <v>38</v>
      </c>
      <c r="B43" s="15" t="s">
        <v>298</v>
      </c>
      <c r="C43" s="15" t="s">
        <v>299</v>
      </c>
      <c r="D43" s="15" t="s">
        <v>277</v>
      </c>
      <c r="E43" s="15" t="s">
        <v>29</v>
      </c>
      <c r="F43" s="15" t="s">
        <v>98</v>
      </c>
      <c r="G43" s="15" t="s">
        <v>278</v>
      </c>
      <c r="H43" s="15" t="s">
        <v>279</v>
      </c>
      <c r="I43" s="15" t="s">
        <v>118</v>
      </c>
      <c r="J43" s="15" t="s">
        <v>102</v>
      </c>
      <c r="K43" s="15" t="s">
        <v>35</v>
      </c>
      <c r="L43" s="15" t="s">
        <v>103</v>
      </c>
      <c r="M43" s="15" t="s">
        <v>140</v>
      </c>
      <c r="N43" s="15" t="s">
        <v>103</v>
      </c>
      <c r="O43" s="15" t="s">
        <v>280</v>
      </c>
      <c r="P43" s="21" t="s">
        <v>281</v>
      </c>
      <c r="Q43" s="15" t="s">
        <v>282</v>
      </c>
      <c r="R43" s="15" t="s">
        <v>42</v>
      </c>
      <c r="S43" s="15" t="s">
        <v>43</v>
      </c>
      <c r="T43" s="15" t="s">
        <v>44</v>
      </c>
      <c r="U43" s="15" t="s">
        <v>73</v>
      </c>
      <c r="V43" s="15" t="s">
        <v>283</v>
      </c>
      <c r="W43" s="15" t="s">
        <v>284</v>
      </c>
      <c r="X43" s="15" t="s">
        <v>285</v>
      </c>
      <c r="Y43" s="15" t="s">
        <v>286</v>
      </c>
      <c r="Z43" s="15" t="s">
        <v>287</v>
      </c>
      <c r="AA43" s="15" t="s">
        <v>300</v>
      </c>
      <c r="AB43" s="15" t="s">
        <v>301</v>
      </c>
      <c r="AC43" s="15" t="s">
        <v>53</v>
      </c>
    </row>
    <row r="44" s="1" customFormat="1" ht="45" customHeight="1" spans="1:29">
      <c r="A44" s="14">
        <v>39</v>
      </c>
      <c r="B44" s="15" t="s">
        <v>302</v>
      </c>
      <c r="C44" s="15" t="s">
        <v>303</v>
      </c>
      <c r="D44" s="15" t="s">
        <v>277</v>
      </c>
      <c r="E44" s="15" t="s">
        <v>29</v>
      </c>
      <c r="F44" s="15" t="s">
        <v>98</v>
      </c>
      <c r="G44" s="15" t="s">
        <v>278</v>
      </c>
      <c r="H44" s="15" t="s">
        <v>279</v>
      </c>
      <c r="I44" s="15" t="s">
        <v>118</v>
      </c>
      <c r="J44" s="15" t="s">
        <v>102</v>
      </c>
      <c r="K44" s="15" t="s">
        <v>35</v>
      </c>
      <c r="L44" s="15" t="s">
        <v>103</v>
      </c>
      <c r="M44" s="15" t="s">
        <v>140</v>
      </c>
      <c r="N44" s="15" t="s">
        <v>103</v>
      </c>
      <c r="O44" s="15" t="s">
        <v>280</v>
      </c>
      <c r="P44" s="21" t="s">
        <v>281</v>
      </c>
      <c r="Q44" s="15" t="s">
        <v>282</v>
      </c>
      <c r="R44" s="15" t="s">
        <v>42</v>
      </c>
      <c r="S44" s="15" t="s">
        <v>43</v>
      </c>
      <c r="T44" s="15" t="s">
        <v>44</v>
      </c>
      <c r="U44" s="15" t="s">
        <v>73</v>
      </c>
      <c r="V44" s="15" t="s">
        <v>283</v>
      </c>
      <c r="W44" s="15" t="s">
        <v>284</v>
      </c>
      <c r="X44" s="15" t="s">
        <v>285</v>
      </c>
      <c r="Y44" s="15" t="s">
        <v>286</v>
      </c>
      <c r="Z44" s="15" t="s">
        <v>287</v>
      </c>
      <c r="AA44" s="15" t="s">
        <v>120</v>
      </c>
      <c r="AB44" s="15" t="s">
        <v>304</v>
      </c>
      <c r="AC44" s="15" t="s">
        <v>53</v>
      </c>
    </row>
    <row r="45" s="1" customFormat="1" ht="45" customHeight="1" spans="1:29">
      <c r="A45" s="14">
        <v>40</v>
      </c>
      <c r="B45" s="15" t="s">
        <v>305</v>
      </c>
      <c r="C45" s="15" t="s">
        <v>306</v>
      </c>
      <c r="D45" s="15" t="s">
        <v>277</v>
      </c>
      <c r="E45" s="15" t="s">
        <v>29</v>
      </c>
      <c r="F45" s="15" t="s">
        <v>98</v>
      </c>
      <c r="G45" s="15" t="s">
        <v>278</v>
      </c>
      <c r="H45" s="15" t="s">
        <v>307</v>
      </c>
      <c r="I45" s="15" t="s">
        <v>118</v>
      </c>
      <c r="J45" s="15" t="s">
        <v>102</v>
      </c>
      <c r="K45" s="15" t="s">
        <v>35</v>
      </c>
      <c r="L45" s="15" t="s">
        <v>103</v>
      </c>
      <c r="M45" s="15" t="s">
        <v>140</v>
      </c>
      <c r="N45" s="15" t="s">
        <v>103</v>
      </c>
      <c r="O45" s="15" t="s">
        <v>280</v>
      </c>
      <c r="P45" s="21" t="s">
        <v>281</v>
      </c>
      <c r="Q45" s="15" t="s">
        <v>282</v>
      </c>
      <c r="R45" s="15" t="s">
        <v>42</v>
      </c>
      <c r="S45" s="15" t="s">
        <v>43</v>
      </c>
      <c r="T45" s="15" t="s">
        <v>44</v>
      </c>
      <c r="U45" s="15" t="s">
        <v>73</v>
      </c>
      <c r="V45" s="15" t="s">
        <v>308</v>
      </c>
      <c r="W45" s="15" t="s">
        <v>309</v>
      </c>
      <c r="X45" s="15" t="s">
        <v>310</v>
      </c>
      <c r="Y45" s="15" t="s">
        <v>311</v>
      </c>
      <c r="Z45" s="15" t="s">
        <v>287</v>
      </c>
      <c r="AA45" s="15" t="s">
        <v>312</v>
      </c>
      <c r="AB45" s="15" t="s">
        <v>313</v>
      </c>
      <c r="AC45" s="15" t="s">
        <v>53</v>
      </c>
    </row>
    <row r="46" s="1" customFormat="1" ht="45" customHeight="1" spans="1:29">
      <c r="A46" s="14">
        <v>41</v>
      </c>
      <c r="B46" s="15" t="s">
        <v>314</v>
      </c>
      <c r="C46" s="15" t="s">
        <v>315</v>
      </c>
      <c r="D46" s="15" t="s">
        <v>277</v>
      </c>
      <c r="E46" s="15" t="s">
        <v>29</v>
      </c>
      <c r="F46" s="15" t="s">
        <v>98</v>
      </c>
      <c r="G46" s="15" t="s">
        <v>278</v>
      </c>
      <c r="H46" s="15" t="s">
        <v>316</v>
      </c>
      <c r="I46" s="15" t="s">
        <v>118</v>
      </c>
      <c r="J46" s="15" t="s">
        <v>34</v>
      </c>
      <c r="K46" s="15" t="s">
        <v>35</v>
      </c>
      <c r="L46" s="15" t="s">
        <v>103</v>
      </c>
      <c r="M46" s="15" t="s">
        <v>140</v>
      </c>
      <c r="N46" s="15" t="s">
        <v>103</v>
      </c>
      <c r="O46" s="15" t="s">
        <v>280</v>
      </c>
      <c r="P46" s="21" t="s">
        <v>281</v>
      </c>
      <c r="Q46" s="15" t="s">
        <v>282</v>
      </c>
      <c r="R46" s="15" t="s">
        <v>42</v>
      </c>
      <c r="S46" s="15" t="s">
        <v>43</v>
      </c>
      <c r="T46" s="15" t="s">
        <v>44</v>
      </c>
      <c r="U46" s="15" t="s">
        <v>317</v>
      </c>
      <c r="V46" s="15" t="s">
        <v>318</v>
      </c>
      <c r="W46" s="15" t="s">
        <v>319</v>
      </c>
      <c r="X46" s="15" t="s">
        <v>310</v>
      </c>
      <c r="Y46" s="15" t="s">
        <v>320</v>
      </c>
      <c r="Z46" s="15" t="s">
        <v>287</v>
      </c>
      <c r="AA46" s="15" t="s">
        <v>321</v>
      </c>
      <c r="AB46" s="15" t="s">
        <v>322</v>
      </c>
      <c r="AC46" s="15" t="s">
        <v>53</v>
      </c>
    </row>
    <row r="47" s="1" customFormat="1" ht="45" customHeight="1" spans="1:29">
      <c r="A47" s="14">
        <v>42</v>
      </c>
      <c r="B47" s="15" t="s">
        <v>323</v>
      </c>
      <c r="C47" s="15" t="s">
        <v>324</v>
      </c>
      <c r="D47" s="15" t="s">
        <v>277</v>
      </c>
      <c r="E47" s="15" t="s">
        <v>29</v>
      </c>
      <c r="F47" s="15" t="s">
        <v>98</v>
      </c>
      <c r="G47" s="15" t="s">
        <v>278</v>
      </c>
      <c r="H47" s="15" t="s">
        <v>325</v>
      </c>
      <c r="I47" s="15" t="s">
        <v>118</v>
      </c>
      <c r="J47" s="15" t="s">
        <v>102</v>
      </c>
      <c r="K47" s="15" t="s">
        <v>35</v>
      </c>
      <c r="L47" s="15" t="s">
        <v>103</v>
      </c>
      <c r="M47" s="15" t="s">
        <v>140</v>
      </c>
      <c r="N47" s="15" t="s">
        <v>103</v>
      </c>
      <c r="O47" s="15" t="s">
        <v>280</v>
      </c>
      <c r="P47" s="21" t="s">
        <v>281</v>
      </c>
      <c r="Q47" s="15" t="s">
        <v>282</v>
      </c>
      <c r="R47" s="15" t="s">
        <v>42</v>
      </c>
      <c r="S47" s="15" t="s">
        <v>43</v>
      </c>
      <c r="T47" s="15" t="s">
        <v>44</v>
      </c>
      <c r="U47" s="15" t="s">
        <v>326</v>
      </c>
      <c r="V47" s="15" t="s">
        <v>327</v>
      </c>
      <c r="W47" s="15" t="s">
        <v>328</v>
      </c>
      <c r="X47" s="15" t="s">
        <v>310</v>
      </c>
      <c r="Y47" s="15" t="s">
        <v>311</v>
      </c>
      <c r="Z47" s="15" t="s">
        <v>287</v>
      </c>
      <c r="AA47" s="15" t="s">
        <v>326</v>
      </c>
      <c r="AB47" s="15">
        <v>15970615538</v>
      </c>
      <c r="AC47" s="15" t="s">
        <v>53</v>
      </c>
    </row>
    <row r="48" s="1" customFormat="1" ht="45" customHeight="1" spans="1:29">
      <c r="A48" s="14">
        <v>43</v>
      </c>
      <c r="B48" s="15" t="s">
        <v>329</v>
      </c>
      <c r="C48" s="15" t="s">
        <v>330</v>
      </c>
      <c r="D48" s="15" t="s">
        <v>277</v>
      </c>
      <c r="E48" s="15" t="s">
        <v>29</v>
      </c>
      <c r="F48" s="15" t="s">
        <v>98</v>
      </c>
      <c r="G48" s="15" t="s">
        <v>278</v>
      </c>
      <c r="H48" s="15" t="s">
        <v>325</v>
      </c>
      <c r="I48" s="15" t="s">
        <v>118</v>
      </c>
      <c r="J48" s="15" t="s">
        <v>102</v>
      </c>
      <c r="K48" s="15" t="s">
        <v>35</v>
      </c>
      <c r="L48" s="15" t="s">
        <v>103</v>
      </c>
      <c r="M48" s="15" t="s">
        <v>140</v>
      </c>
      <c r="N48" s="15" t="s">
        <v>103</v>
      </c>
      <c r="O48" s="15" t="s">
        <v>280</v>
      </c>
      <c r="P48" s="21" t="s">
        <v>281</v>
      </c>
      <c r="Q48" s="15" t="s">
        <v>282</v>
      </c>
      <c r="R48" s="15" t="s">
        <v>42</v>
      </c>
      <c r="S48" s="15" t="s">
        <v>43</v>
      </c>
      <c r="T48" s="15" t="s">
        <v>44</v>
      </c>
      <c r="U48" s="15" t="s">
        <v>326</v>
      </c>
      <c r="V48" s="15" t="s">
        <v>327</v>
      </c>
      <c r="W48" s="15" t="s">
        <v>328</v>
      </c>
      <c r="X48" s="15" t="s">
        <v>310</v>
      </c>
      <c r="Y48" s="15" t="s">
        <v>311</v>
      </c>
      <c r="Z48" s="15" t="s">
        <v>287</v>
      </c>
      <c r="AA48" s="15" t="s">
        <v>331</v>
      </c>
      <c r="AB48" s="15" t="s">
        <v>332</v>
      </c>
      <c r="AC48" s="15" t="s">
        <v>53</v>
      </c>
    </row>
    <row r="49" s="1" customFormat="1" ht="45" customHeight="1" spans="1:29">
      <c r="A49" s="14">
        <v>44</v>
      </c>
      <c r="B49" s="15" t="s">
        <v>333</v>
      </c>
      <c r="C49" s="15" t="s">
        <v>334</v>
      </c>
      <c r="D49" s="15" t="s">
        <v>277</v>
      </c>
      <c r="E49" s="15" t="s">
        <v>29</v>
      </c>
      <c r="F49" s="15" t="s">
        <v>98</v>
      </c>
      <c r="G49" s="15" t="s">
        <v>278</v>
      </c>
      <c r="H49" s="15" t="s">
        <v>316</v>
      </c>
      <c r="I49" s="15" t="s">
        <v>118</v>
      </c>
      <c r="J49" s="15" t="s">
        <v>102</v>
      </c>
      <c r="K49" s="15" t="s">
        <v>35</v>
      </c>
      <c r="L49" s="15" t="s">
        <v>103</v>
      </c>
      <c r="M49" s="15" t="s">
        <v>140</v>
      </c>
      <c r="N49" s="15" t="s">
        <v>103</v>
      </c>
      <c r="O49" s="15" t="s">
        <v>280</v>
      </c>
      <c r="P49" s="21" t="s">
        <v>281</v>
      </c>
      <c r="Q49" s="15" t="s">
        <v>282</v>
      </c>
      <c r="R49" s="15" t="s">
        <v>42</v>
      </c>
      <c r="S49" s="15" t="s">
        <v>43</v>
      </c>
      <c r="T49" s="15" t="s">
        <v>44</v>
      </c>
      <c r="U49" s="15" t="s">
        <v>317</v>
      </c>
      <c r="V49" s="15" t="s">
        <v>318</v>
      </c>
      <c r="W49" s="15" t="s">
        <v>319</v>
      </c>
      <c r="X49" s="15" t="s">
        <v>310</v>
      </c>
      <c r="Y49" s="15" t="s">
        <v>320</v>
      </c>
      <c r="Z49" s="15" t="s">
        <v>287</v>
      </c>
      <c r="AA49" s="15" t="s">
        <v>120</v>
      </c>
      <c r="AB49" s="15" t="s">
        <v>335</v>
      </c>
      <c r="AC49" s="15" t="s">
        <v>53</v>
      </c>
    </row>
    <row r="50" s="1" customFormat="1" ht="45" customHeight="1" spans="1:29">
      <c r="A50" s="14">
        <v>45</v>
      </c>
      <c r="B50" s="15" t="s">
        <v>336</v>
      </c>
      <c r="C50" s="15" t="s">
        <v>337</v>
      </c>
      <c r="D50" s="15" t="s">
        <v>277</v>
      </c>
      <c r="E50" s="15" t="s">
        <v>29</v>
      </c>
      <c r="F50" s="15" t="s">
        <v>98</v>
      </c>
      <c r="G50" s="15" t="s">
        <v>278</v>
      </c>
      <c r="H50" s="15" t="s">
        <v>316</v>
      </c>
      <c r="I50" s="15" t="s">
        <v>118</v>
      </c>
      <c r="J50" s="15" t="s">
        <v>102</v>
      </c>
      <c r="K50" s="15" t="s">
        <v>35</v>
      </c>
      <c r="L50" s="15" t="s">
        <v>103</v>
      </c>
      <c r="M50" s="15" t="s">
        <v>140</v>
      </c>
      <c r="N50" s="15" t="s">
        <v>103</v>
      </c>
      <c r="O50" s="15" t="s">
        <v>280</v>
      </c>
      <c r="P50" s="21" t="s">
        <v>281</v>
      </c>
      <c r="Q50" s="15" t="s">
        <v>282</v>
      </c>
      <c r="R50" s="15" t="s">
        <v>42</v>
      </c>
      <c r="S50" s="15" t="s">
        <v>43</v>
      </c>
      <c r="T50" s="15" t="s">
        <v>44</v>
      </c>
      <c r="U50" s="15" t="s">
        <v>317</v>
      </c>
      <c r="V50" s="15" t="s">
        <v>318</v>
      </c>
      <c r="W50" s="15" t="s">
        <v>319</v>
      </c>
      <c r="X50" s="15" t="s">
        <v>310</v>
      </c>
      <c r="Y50" s="15" t="s">
        <v>320</v>
      </c>
      <c r="Z50" s="15" t="s">
        <v>287</v>
      </c>
      <c r="AA50" s="15" t="s">
        <v>312</v>
      </c>
      <c r="AB50" s="15" t="s">
        <v>338</v>
      </c>
      <c r="AC50" s="15" t="s">
        <v>53</v>
      </c>
    </row>
    <row r="51" s="1" customFormat="1" ht="45" customHeight="1" spans="1:29">
      <c r="A51" s="14">
        <v>46</v>
      </c>
      <c r="B51" s="15" t="s">
        <v>339</v>
      </c>
      <c r="C51" s="15" t="s">
        <v>340</v>
      </c>
      <c r="D51" s="15" t="s">
        <v>277</v>
      </c>
      <c r="E51" s="15" t="s">
        <v>29</v>
      </c>
      <c r="F51" s="15" t="s">
        <v>98</v>
      </c>
      <c r="G51" s="15" t="s">
        <v>278</v>
      </c>
      <c r="H51" s="15" t="s">
        <v>341</v>
      </c>
      <c r="I51" s="15" t="s">
        <v>118</v>
      </c>
      <c r="J51" s="15" t="s">
        <v>102</v>
      </c>
      <c r="K51" s="15" t="s">
        <v>35</v>
      </c>
      <c r="L51" s="15" t="s">
        <v>103</v>
      </c>
      <c r="M51" s="15" t="s">
        <v>140</v>
      </c>
      <c r="N51" s="15" t="s">
        <v>103</v>
      </c>
      <c r="O51" s="15" t="s">
        <v>280</v>
      </c>
      <c r="P51" s="21" t="s">
        <v>281</v>
      </c>
      <c r="Q51" s="15" t="s">
        <v>282</v>
      </c>
      <c r="R51" s="15" t="s">
        <v>42</v>
      </c>
      <c r="S51" s="15" t="s">
        <v>43</v>
      </c>
      <c r="T51" s="15" t="s">
        <v>44</v>
      </c>
      <c r="U51" s="15" t="s">
        <v>342</v>
      </c>
      <c r="V51" s="15" t="s">
        <v>343</v>
      </c>
      <c r="W51" s="15" t="s">
        <v>344</v>
      </c>
      <c r="X51" s="15" t="s">
        <v>120</v>
      </c>
      <c r="Y51" s="15" t="s">
        <v>345</v>
      </c>
      <c r="Z51" s="15" t="s">
        <v>287</v>
      </c>
      <c r="AA51" s="15" t="s">
        <v>346</v>
      </c>
      <c r="AB51" s="15" t="s">
        <v>347</v>
      </c>
      <c r="AC51" s="15" t="s">
        <v>53</v>
      </c>
    </row>
    <row r="52" s="1" customFormat="1" ht="45" customHeight="1" spans="1:29">
      <c r="A52" s="14">
        <v>47</v>
      </c>
      <c r="B52" s="15" t="s">
        <v>348</v>
      </c>
      <c r="C52" s="15" t="s">
        <v>349</v>
      </c>
      <c r="D52" s="15" t="s">
        <v>277</v>
      </c>
      <c r="E52" s="15" t="s">
        <v>29</v>
      </c>
      <c r="F52" s="15" t="s">
        <v>98</v>
      </c>
      <c r="G52" s="15" t="s">
        <v>278</v>
      </c>
      <c r="H52" s="15" t="s">
        <v>341</v>
      </c>
      <c r="I52" s="15" t="s">
        <v>118</v>
      </c>
      <c r="J52" s="15" t="s">
        <v>102</v>
      </c>
      <c r="K52" s="15" t="s">
        <v>35</v>
      </c>
      <c r="L52" s="15" t="s">
        <v>103</v>
      </c>
      <c r="M52" s="15" t="s">
        <v>140</v>
      </c>
      <c r="N52" s="15" t="s">
        <v>103</v>
      </c>
      <c r="O52" s="15" t="s">
        <v>280</v>
      </c>
      <c r="P52" s="21" t="s">
        <v>281</v>
      </c>
      <c r="Q52" s="15" t="s">
        <v>282</v>
      </c>
      <c r="R52" s="15" t="s">
        <v>42</v>
      </c>
      <c r="S52" s="15" t="s">
        <v>43</v>
      </c>
      <c r="T52" s="15" t="s">
        <v>44</v>
      </c>
      <c r="U52" s="15" t="s">
        <v>342</v>
      </c>
      <c r="V52" s="15" t="s">
        <v>343</v>
      </c>
      <c r="W52" s="15" t="s">
        <v>344</v>
      </c>
      <c r="X52" s="15" t="s">
        <v>120</v>
      </c>
      <c r="Y52" s="15" t="s">
        <v>345</v>
      </c>
      <c r="Z52" s="15" t="s">
        <v>287</v>
      </c>
      <c r="AA52" s="15" t="s">
        <v>39</v>
      </c>
      <c r="AB52" s="15" t="s">
        <v>350</v>
      </c>
      <c r="AC52" s="15" t="s">
        <v>53</v>
      </c>
    </row>
    <row r="53" s="1" customFormat="1" ht="45" customHeight="1" spans="1:29">
      <c r="A53" s="14">
        <v>48</v>
      </c>
      <c r="B53" s="15" t="s">
        <v>351</v>
      </c>
      <c r="C53" s="15" t="s">
        <v>352</v>
      </c>
      <c r="D53" s="15" t="s">
        <v>277</v>
      </c>
      <c r="E53" s="15" t="s">
        <v>29</v>
      </c>
      <c r="F53" s="15" t="s">
        <v>98</v>
      </c>
      <c r="G53" s="15" t="s">
        <v>278</v>
      </c>
      <c r="H53" s="15" t="s">
        <v>341</v>
      </c>
      <c r="I53" s="15" t="s">
        <v>118</v>
      </c>
      <c r="J53" s="15" t="s">
        <v>102</v>
      </c>
      <c r="K53" s="15" t="s">
        <v>35</v>
      </c>
      <c r="L53" s="15" t="s">
        <v>103</v>
      </c>
      <c r="M53" s="15" t="s">
        <v>140</v>
      </c>
      <c r="N53" s="15" t="s">
        <v>103</v>
      </c>
      <c r="O53" s="15" t="s">
        <v>280</v>
      </c>
      <c r="P53" s="21" t="s">
        <v>281</v>
      </c>
      <c r="Q53" s="15" t="s">
        <v>282</v>
      </c>
      <c r="R53" s="15" t="s">
        <v>42</v>
      </c>
      <c r="S53" s="15" t="s">
        <v>43</v>
      </c>
      <c r="T53" s="15" t="s">
        <v>44</v>
      </c>
      <c r="U53" s="15" t="s">
        <v>342</v>
      </c>
      <c r="V53" s="15" t="s">
        <v>343</v>
      </c>
      <c r="W53" s="15" t="s">
        <v>344</v>
      </c>
      <c r="X53" s="15" t="s">
        <v>120</v>
      </c>
      <c r="Y53" s="15" t="s">
        <v>345</v>
      </c>
      <c r="Z53" s="15" t="s">
        <v>287</v>
      </c>
      <c r="AA53" s="15" t="s">
        <v>353</v>
      </c>
      <c r="AB53" s="15" t="s">
        <v>354</v>
      </c>
      <c r="AC53" s="15" t="s">
        <v>53</v>
      </c>
    </row>
    <row r="54" s="1" customFormat="1" ht="45" customHeight="1" spans="1:29">
      <c r="A54" s="14">
        <v>49</v>
      </c>
      <c r="B54" s="15" t="s">
        <v>355</v>
      </c>
      <c r="C54" s="15" t="s">
        <v>356</v>
      </c>
      <c r="D54" s="15" t="s">
        <v>277</v>
      </c>
      <c r="E54" s="15" t="s">
        <v>29</v>
      </c>
      <c r="F54" s="15" t="s">
        <v>98</v>
      </c>
      <c r="G54" s="15" t="s">
        <v>278</v>
      </c>
      <c r="H54" s="15" t="s">
        <v>357</v>
      </c>
      <c r="I54" s="15" t="s">
        <v>118</v>
      </c>
      <c r="J54" s="15" t="s">
        <v>102</v>
      </c>
      <c r="K54" s="15" t="s">
        <v>35</v>
      </c>
      <c r="L54" s="15" t="s">
        <v>103</v>
      </c>
      <c r="M54" s="15" t="s">
        <v>140</v>
      </c>
      <c r="N54" s="15" t="s">
        <v>103</v>
      </c>
      <c r="O54" s="15" t="s">
        <v>280</v>
      </c>
      <c r="P54" s="21" t="s">
        <v>281</v>
      </c>
      <c r="Q54" s="15" t="s">
        <v>282</v>
      </c>
      <c r="R54" s="15" t="s">
        <v>42</v>
      </c>
      <c r="S54" s="15" t="s">
        <v>43</v>
      </c>
      <c r="T54" s="15" t="s">
        <v>44</v>
      </c>
      <c r="U54" s="15" t="s">
        <v>358</v>
      </c>
      <c r="V54" s="15" t="s">
        <v>359</v>
      </c>
      <c r="W54" s="15" t="s">
        <v>360</v>
      </c>
      <c r="X54" s="15" t="s">
        <v>361</v>
      </c>
      <c r="Y54" s="15" t="s">
        <v>362</v>
      </c>
      <c r="Z54" s="15" t="s">
        <v>287</v>
      </c>
      <c r="AA54" s="15" t="s">
        <v>158</v>
      </c>
      <c r="AB54" s="15" t="s">
        <v>363</v>
      </c>
      <c r="AC54" s="15" t="s">
        <v>53</v>
      </c>
    </row>
    <row r="55" s="1" customFormat="1" ht="45" customHeight="1" spans="1:29">
      <c r="A55" s="14">
        <v>50</v>
      </c>
      <c r="B55" s="15" t="s">
        <v>364</v>
      </c>
      <c r="C55" s="15" t="s">
        <v>365</v>
      </c>
      <c r="D55" s="15" t="s">
        <v>277</v>
      </c>
      <c r="E55" s="15" t="s">
        <v>29</v>
      </c>
      <c r="F55" s="15" t="s">
        <v>98</v>
      </c>
      <c r="G55" s="15" t="s">
        <v>278</v>
      </c>
      <c r="H55" s="15" t="s">
        <v>357</v>
      </c>
      <c r="I55" s="15" t="s">
        <v>118</v>
      </c>
      <c r="J55" s="15" t="s">
        <v>102</v>
      </c>
      <c r="K55" s="15" t="s">
        <v>35</v>
      </c>
      <c r="L55" s="15" t="s">
        <v>103</v>
      </c>
      <c r="M55" s="15" t="s">
        <v>140</v>
      </c>
      <c r="N55" s="15" t="s">
        <v>103</v>
      </c>
      <c r="O55" s="15" t="s">
        <v>280</v>
      </c>
      <c r="P55" s="21" t="s">
        <v>281</v>
      </c>
      <c r="Q55" s="15" t="s">
        <v>282</v>
      </c>
      <c r="R55" s="15" t="s">
        <v>42</v>
      </c>
      <c r="S55" s="15" t="s">
        <v>43</v>
      </c>
      <c r="T55" s="15" t="s">
        <v>44</v>
      </c>
      <c r="U55" s="15" t="s">
        <v>358</v>
      </c>
      <c r="V55" s="15" t="s">
        <v>359</v>
      </c>
      <c r="W55" s="15" t="s">
        <v>360</v>
      </c>
      <c r="X55" s="15" t="s">
        <v>361</v>
      </c>
      <c r="Y55" s="15" t="s">
        <v>362</v>
      </c>
      <c r="Z55" s="15" t="s">
        <v>287</v>
      </c>
      <c r="AA55" s="15" t="s">
        <v>361</v>
      </c>
      <c r="AB55" s="15" t="s">
        <v>366</v>
      </c>
      <c r="AC55" s="15" t="s">
        <v>53</v>
      </c>
    </row>
    <row r="56" s="1" customFormat="1" ht="45" customHeight="1" spans="1:29">
      <c r="A56" s="14">
        <v>51</v>
      </c>
      <c r="B56" s="15" t="s">
        <v>367</v>
      </c>
      <c r="C56" s="15" t="s">
        <v>368</v>
      </c>
      <c r="D56" s="15" t="s">
        <v>277</v>
      </c>
      <c r="E56" s="15" t="s">
        <v>29</v>
      </c>
      <c r="F56" s="15" t="s">
        <v>98</v>
      </c>
      <c r="G56" s="15" t="s">
        <v>278</v>
      </c>
      <c r="H56" s="15" t="s">
        <v>369</v>
      </c>
      <c r="I56" s="15" t="s">
        <v>118</v>
      </c>
      <c r="J56" s="15" t="s">
        <v>102</v>
      </c>
      <c r="K56" s="15" t="s">
        <v>35</v>
      </c>
      <c r="L56" s="15" t="s">
        <v>103</v>
      </c>
      <c r="M56" s="15" t="s">
        <v>140</v>
      </c>
      <c r="N56" s="15" t="s">
        <v>103</v>
      </c>
      <c r="O56" s="15" t="s">
        <v>280</v>
      </c>
      <c r="P56" s="21" t="s">
        <v>281</v>
      </c>
      <c r="Q56" s="15" t="s">
        <v>282</v>
      </c>
      <c r="R56" s="15" t="s">
        <v>42</v>
      </c>
      <c r="S56" s="15" t="s">
        <v>43</v>
      </c>
      <c r="T56" s="15" t="s">
        <v>44</v>
      </c>
      <c r="U56" s="15" t="s">
        <v>127</v>
      </c>
      <c r="V56" s="15" t="s">
        <v>370</v>
      </c>
      <c r="W56" s="15" t="s">
        <v>371</v>
      </c>
      <c r="X56" s="15" t="s">
        <v>361</v>
      </c>
      <c r="Y56" s="15" t="s">
        <v>362</v>
      </c>
      <c r="Z56" s="15" t="s">
        <v>287</v>
      </c>
      <c r="AA56" s="15" t="s">
        <v>317</v>
      </c>
      <c r="AB56" s="15" t="s">
        <v>372</v>
      </c>
      <c r="AC56" s="15" t="s">
        <v>53</v>
      </c>
    </row>
    <row r="57" s="1" customFormat="1" ht="45" customHeight="1" spans="1:29">
      <c r="A57" s="14">
        <v>52</v>
      </c>
      <c r="B57" s="15" t="s">
        <v>160</v>
      </c>
      <c r="C57" s="15" t="s">
        <v>373</v>
      </c>
      <c r="D57" s="15" t="s">
        <v>96</v>
      </c>
      <c r="E57" s="15" t="s">
        <v>97</v>
      </c>
      <c r="F57" s="15" t="s">
        <v>98</v>
      </c>
      <c r="G57" s="15" t="s">
        <v>374</v>
      </c>
      <c r="H57" s="15" t="s">
        <v>375</v>
      </c>
      <c r="I57" s="15" t="s">
        <v>139</v>
      </c>
      <c r="J57" s="15" t="s">
        <v>102</v>
      </c>
      <c r="K57" s="15" t="s">
        <v>140</v>
      </c>
      <c r="L57" s="15" t="s">
        <v>376</v>
      </c>
      <c r="M57" s="15" t="s">
        <v>376</v>
      </c>
      <c r="N57" s="15" t="s">
        <v>377</v>
      </c>
      <c r="O57" s="15" t="s">
        <v>378</v>
      </c>
      <c r="P57" s="21" t="s">
        <v>379</v>
      </c>
      <c r="Q57" s="15" t="s">
        <v>380</v>
      </c>
      <c r="R57" s="15" t="s">
        <v>42</v>
      </c>
      <c r="S57" s="15" t="s">
        <v>43</v>
      </c>
      <c r="T57" s="15" t="s">
        <v>44</v>
      </c>
      <c r="U57" s="15" t="s">
        <v>381</v>
      </c>
      <c r="V57" s="15" t="s">
        <v>382</v>
      </c>
      <c r="W57" s="15" t="s">
        <v>383</v>
      </c>
      <c r="X57" s="15" t="s">
        <v>230</v>
      </c>
      <c r="Y57" s="15" t="s">
        <v>384</v>
      </c>
      <c r="Z57" s="15" t="s">
        <v>385</v>
      </c>
      <c r="AA57" s="15" t="s">
        <v>386</v>
      </c>
      <c r="AB57" s="15" t="s">
        <v>387</v>
      </c>
      <c r="AC57" s="15" t="s">
        <v>53</v>
      </c>
    </row>
    <row r="58" s="1" customFormat="1" ht="45" customHeight="1" spans="1:29">
      <c r="A58" s="14">
        <v>53</v>
      </c>
      <c r="B58" s="15" t="s">
        <v>388</v>
      </c>
      <c r="C58" s="15" t="s">
        <v>161</v>
      </c>
      <c r="D58" s="15" t="s">
        <v>96</v>
      </c>
      <c r="E58" s="15" t="s">
        <v>97</v>
      </c>
      <c r="F58" s="15" t="s">
        <v>98</v>
      </c>
      <c r="G58" s="15" t="s">
        <v>374</v>
      </c>
      <c r="H58" s="15" t="s">
        <v>389</v>
      </c>
      <c r="I58" s="15" t="s">
        <v>139</v>
      </c>
      <c r="J58" s="15" t="s">
        <v>102</v>
      </c>
      <c r="K58" s="15" t="s">
        <v>140</v>
      </c>
      <c r="L58" s="15" t="s">
        <v>376</v>
      </c>
      <c r="M58" s="15" t="s">
        <v>376</v>
      </c>
      <c r="N58" s="15" t="s">
        <v>377</v>
      </c>
      <c r="O58" s="15" t="s">
        <v>206</v>
      </c>
      <c r="P58" s="21" t="s">
        <v>390</v>
      </c>
      <c r="Q58" s="15" t="s">
        <v>391</v>
      </c>
      <c r="R58" s="15" t="s">
        <v>42</v>
      </c>
      <c r="S58" s="15" t="s">
        <v>43</v>
      </c>
      <c r="T58" s="15" t="s">
        <v>44</v>
      </c>
      <c r="U58" s="15" t="s">
        <v>68</v>
      </c>
      <c r="V58" s="15" t="s">
        <v>392</v>
      </c>
      <c r="W58" s="15" t="s">
        <v>393</v>
      </c>
      <c r="X58" s="15" t="s">
        <v>68</v>
      </c>
      <c r="Y58" s="15">
        <v>13767185551</v>
      </c>
      <c r="Z58" s="15" t="s">
        <v>385</v>
      </c>
      <c r="AA58" s="15" t="s">
        <v>394</v>
      </c>
      <c r="AB58" s="15" t="s">
        <v>395</v>
      </c>
      <c r="AC58" s="15" t="s">
        <v>53</v>
      </c>
    </row>
    <row r="59" s="1" customFormat="1" ht="45" customHeight="1" spans="1:29">
      <c r="A59" s="14">
        <v>54</v>
      </c>
      <c r="B59" s="14" t="s">
        <v>396</v>
      </c>
      <c r="C59" s="15" t="s">
        <v>397</v>
      </c>
      <c r="D59" s="15" t="s">
        <v>96</v>
      </c>
      <c r="E59" s="15" t="s">
        <v>97</v>
      </c>
      <c r="F59" s="15" t="s">
        <v>98</v>
      </c>
      <c r="G59" s="15" t="s">
        <v>374</v>
      </c>
      <c r="H59" s="15" t="s">
        <v>398</v>
      </c>
      <c r="I59" s="15" t="s">
        <v>118</v>
      </c>
      <c r="J59" s="15" t="s">
        <v>399</v>
      </c>
      <c r="K59" s="15" t="s">
        <v>140</v>
      </c>
      <c r="L59" s="15" t="s">
        <v>376</v>
      </c>
      <c r="M59" s="15" t="s">
        <v>376</v>
      </c>
      <c r="N59" s="15" t="s">
        <v>377</v>
      </c>
      <c r="O59" s="15" t="s">
        <v>378</v>
      </c>
      <c r="P59" s="21" t="s">
        <v>379</v>
      </c>
      <c r="Q59" s="15" t="s">
        <v>380</v>
      </c>
      <c r="R59" s="15" t="s">
        <v>42</v>
      </c>
      <c r="S59" s="15" t="s">
        <v>43</v>
      </c>
      <c r="T59" s="15" t="s">
        <v>44</v>
      </c>
      <c r="U59" s="15" t="s">
        <v>400</v>
      </c>
      <c r="V59" s="15" t="s">
        <v>401</v>
      </c>
      <c r="W59" s="15" t="s">
        <v>402</v>
      </c>
      <c r="X59" s="15" t="s">
        <v>230</v>
      </c>
      <c r="Y59" s="15" t="s">
        <v>384</v>
      </c>
      <c r="Z59" s="15" t="s">
        <v>385</v>
      </c>
      <c r="AA59" s="15" t="s">
        <v>381</v>
      </c>
      <c r="AB59" s="15" t="s">
        <v>403</v>
      </c>
      <c r="AC59" s="15" t="s">
        <v>53</v>
      </c>
    </row>
    <row r="60" s="1" customFormat="1" ht="45" customHeight="1" spans="1:29">
      <c r="A60" s="14">
        <v>55</v>
      </c>
      <c r="B60" s="14" t="s">
        <v>404</v>
      </c>
      <c r="C60" s="15" t="s">
        <v>405</v>
      </c>
      <c r="D60" s="15" t="s">
        <v>96</v>
      </c>
      <c r="E60" s="15" t="s">
        <v>97</v>
      </c>
      <c r="F60" s="15" t="s">
        <v>98</v>
      </c>
      <c r="G60" s="15" t="s">
        <v>374</v>
      </c>
      <c r="H60" s="15" t="s">
        <v>398</v>
      </c>
      <c r="I60" s="15" t="s">
        <v>118</v>
      </c>
      <c r="J60" s="15" t="s">
        <v>399</v>
      </c>
      <c r="K60" s="15" t="s">
        <v>140</v>
      </c>
      <c r="L60" s="15" t="s">
        <v>376</v>
      </c>
      <c r="M60" s="15" t="s">
        <v>376</v>
      </c>
      <c r="N60" s="15" t="s">
        <v>377</v>
      </c>
      <c r="O60" s="15" t="s">
        <v>378</v>
      </c>
      <c r="P60" s="21" t="s">
        <v>379</v>
      </c>
      <c r="Q60" s="15" t="s">
        <v>380</v>
      </c>
      <c r="R60" s="15" t="s">
        <v>42</v>
      </c>
      <c r="S60" s="15" t="s">
        <v>43</v>
      </c>
      <c r="T60" s="15" t="s">
        <v>44</v>
      </c>
      <c r="U60" s="15" t="s">
        <v>400</v>
      </c>
      <c r="V60" s="15" t="s">
        <v>401</v>
      </c>
      <c r="W60" s="15" t="s">
        <v>402</v>
      </c>
      <c r="X60" s="15" t="s">
        <v>230</v>
      </c>
      <c r="Y60" s="15" t="s">
        <v>384</v>
      </c>
      <c r="Z60" s="15" t="s">
        <v>385</v>
      </c>
      <c r="AA60" s="15" t="s">
        <v>321</v>
      </c>
      <c r="AB60" s="15" t="s">
        <v>406</v>
      </c>
      <c r="AC60" s="15" t="s">
        <v>53</v>
      </c>
    </row>
    <row r="61" s="1" customFormat="1" ht="45" customHeight="1" spans="1:29">
      <c r="A61" s="14">
        <v>56</v>
      </c>
      <c r="B61" s="14" t="s">
        <v>407</v>
      </c>
      <c r="C61" s="15" t="s">
        <v>408</v>
      </c>
      <c r="D61" s="15" t="s">
        <v>96</v>
      </c>
      <c r="E61" s="15" t="s">
        <v>97</v>
      </c>
      <c r="F61" s="15" t="s">
        <v>98</v>
      </c>
      <c r="G61" s="15" t="s">
        <v>374</v>
      </c>
      <c r="H61" s="15" t="s">
        <v>398</v>
      </c>
      <c r="I61" s="15" t="s">
        <v>118</v>
      </c>
      <c r="J61" s="15" t="s">
        <v>399</v>
      </c>
      <c r="K61" s="15" t="s">
        <v>140</v>
      </c>
      <c r="L61" s="15" t="s">
        <v>376</v>
      </c>
      <c r="M61" s="15" t="s">
        <v>376</v>
      </c>
      <c r="N61" s="15" t="s">
        <v>377</v>
      </c>
      <c r="O61" s="15" t="s">
        <v>378</v>
      </c>
      <c r="P61" s="21" t="s">
        <v>379</v>
      </c>
      <c r="Q61" s="15" t="s">
        <v>380</v>
      </c>
      <c r="R61" s="15" t="s">
        <v>42</v>
      </c>
      <c r="S61" s="15" t="s">
        <v>43</v>
      </c>
      <c r="T61" s="15" t="s">
        <v>44</v>
      </c>
      <c r="U61" s="15" t="s">
        <v>400</v>
      </c>
      <c r="V61" s="15" t="s">
        <v>401</v>
      </c>
      <c r="W61" s="15" t="s">
        <v>402</v>
      </c>
      <c r="X61" s="15" t="s">
        <v>230</v>
      </c>
      <c r="Y61" s="15" t="s">
        <v>384</v>
      </c>
      <c r="Z61" s="15" t="s">
        <v>385</v>
      </c>
      <c r="AA61" s="15" t="s">
        <v>400</v>
      </c>
      <c r="AB61" s="15" t="s">
        <v>409</v>
      </c>
      <c r="AC61" s="15" t="s">
        <v>53</v>
      </c>
    </row>
    <row r="62" s="1" customFormat="1" ht="45" customHeight="1" spans="1:29">
      <c r="A62" s="14">
        <v>57</v>
      </c>
      <c r="B62" s="15" t="s">
        <v>410</v>
      </c>
      <c r="C62" s="15" t="s">
        <v>411</v>
      </c>
      <c r="D62" s="15" t="s">
        <v>96</v>
      </c>
      <c r="E62" s="15" t="s">
        <v>97</v>
      </c>
      <c r="F62" s="15" t="s">
        <v>98</v>
      </c>
      <c r="G62" s="15" t="s">
        <v>374</v>
      </c>
      <c r="H62" s="15" t="s">
        <v>375</v>
      </c>
      <c r="I62" s="15" t="s">
        <v>118</v>
      </c>
      <c r="J62" s="15" t="s">
        <v>399</v>
      </c>
      <c r="K62" s="15" t="s">
        <v>140</v>
      </c>
      <c r="L62" s="15" t="s">
        <v>376</v>
      </c>
      <c r="M62" s="15" t="s">
        <v>376</v>
      </c>
      <c r="N62" s="15" t="s">
        <v>377</v>
      </c>
      <c r="O62" s="15" t="s">
        <v>378</v>
      </c>
      <c r="P62" s="21" t="s">
        <v>379</v>
      </c>
      <c r="Q62" s="15" t="s">
        <v>380</v>
      </c>
      <c r="R62" s="15" t="s">
        <v>42</v>
      </c>
      <c r="S62" s="15" t="s">
        <v>43</v>
      </c>
      <c r="T62" s="15" t="s">
        <v>44</v>
      </c>
      <c r="U62" s="15" t="s">
        <v>68</v>
      </c>
      <c r="V62" s="15" t="s">
        <v>392</v>
      </c>
      <c r="W62" s="15" t="s">
        <v>393</v>
      </c>
      <c r="X62" s="15" t="s">
        <v>68</v>
      </c>
      <c r="Y62" s="15">
        <v>13767185551</v>
      </c>
      <c r="Z62" s="15" t="s">
        <v>385</v>
      </c>
      <c r="AA62" s="15" t="s">
        <v>400</v>
      </c>
      <c r="AB62" s="15" t="s">
        <v>412</v>
      </c>
      <c r="AC62" s="15" t="s">
        <v>53</v>
      </c>
    </row>
    <row r="63" s="1" customFormat="1" ht="45" customHeight="1" spans="1:29">
      <c r="A63" s="14">
        <v>58</v>
      </c>
      <c r="B63" s="15" t="s">
        <v>413</v>
      </c>
      <c r="C63" s="15" t="s">
        <v>414</v>
      </c>
      <c r="D63" s="15" t="s">
        <v>96</v>
      </c>
      <c r="E63" s="15" t="s">
        <v>97</v>
      </c>
      <c r="F63" s="15" t="s">
        <v>98</v>
      </c>
      <c r="G63" s="15" t="s">
        <v>374</v>
      </c>
      <c r="H63" s="15" t="s">
        <v>375</v>
      </c>
      <c r="I63" s="15" t="s">
        <v>118</v>
      </c>
      <c r="J63" s="15" t="s">
        <v>399</v>
      </c>
      <c r="K63" s="15" t="s">
        <v>140</v>
      </c>
      <c r="L63" s="15" t="s">
        <v>376</v>
      </c>
      <c r="M63" s="15" t="s">
        <v>376</v>
      </c>
      <c r="N63" s="15" t="s">
        <v>377</v>
      </c>
      <c r="O63" s="15" t="s">
        <v>378</v>
      </c>
      <c r="P63" s="21" t="s">
        <v>379</v>
      </c>
      <c r="Q63" s="15" t="s">
        <v>380</v>
      </c>
      <c r="R63" s="15" t="s">
        <v>42</v>
      </c>
      <c r="S63" s="15" t="s">
        <v>43</v>
      </c>
      <c r="T63" s="15" t="s">
        <v>44</v>
      </c>
      <c r="U63" s="15" t="s">
        <v>68</v>
      </c>
      <c r="V63" s="15" t="s">
        <v>392</v>
      </c>
      <c r="W63" s="15" t="s">
        <v>393</v>
      </c>
      <c r="X63" s="15" t="s">
        <v>68</v>
      </c>
      <c r="Y63" s="15">
        <v>13767185551</v>
      </c>
      <c r="Z63" s="15" t="s">
        <v>385</v>
      </c>
      <c r="AA63" s="15" t="s">
        <v>68</v>
      </c>
      <c r="AB63" s="15" t="s">
        <v>392</v>
      </c>
      <c r="AC63" s="15" t="s">
        <v>53</v>
      </c>
    </row>
    <row r="64" s="1" customFormat="1" ht="45" customHeight="1" spans="1:29">
      <c r="A64" s="14">
        <v>59</v>
      </c>
      <c r="B64" s="15" t="s">
        <v>415</v>
      </c>
      <c r="C64" s="15" t="s">
        <v>416</v>
      </c>
      <c r="D64" s="15" t="s">
        <v>96</v>
      </c>
      <c r="E64" s="15" t="s">
        <v>97</v>
      </c>
      <c r="F64" s="15" t="s">
        <v>98</v>
      </c>
      <c r="G64" s="15" t="s">
        <v>374</v>
      </c>
      <c r="H64" s="15" t="s">
        <v>375</v>
      </c>
      <c r="I64" s="15" t="s">
        <v>118</v>
      </c>
      <c r="J64" s="15" t="s">
        <v>399</v>
      </c>
      <c r="K64" s="15" t="s">
        <v>140</v>
      </c>
      <c r="L64" s="15" t="s">
        <v>376</v>
      </c>
      <c r="M64" s="15" t="s">
        <v>376</v>
      </c>
      <c r="N64" s="15" t="s">
        <v>377</v>
      </c>
      <c r="O64" s="15" t="s">
        <v>378</v>
      </c>
      <c r="P64" s="21" t="s">
        <v>379</v>
      </c>
      <c r="Q64" s="15" t="s">
        <v>380</v>
      </c>
      <c r="R64" s="15" t="s">
        <v>42</v>
      </c>
      <c r="S64" s="15" t="s">
        <v>43</v>
      </c>
      <c r="T64" s="15" t="s">
        <v>44</v>
      </c>
      <c r="U64" s="15" t="s">
        <v>68</v>
      </c>
      <c r="V64" s="15" t="s">
        <v>392</v>
      </c>
      <c r="W64" s="15" t="s">
        <v>393</v>
      </c>
      <c r="X64" s="15" t="s">
        <v>68</v>
      </c>
      <c r="Y64" s="15">
        <v>13767185551</v>
      </c>
      <c r="Z64" s="15" t="s">
        <v>385</v>
      </c>
      <c r="AA64" s="15" t="s">
        <v>400</v>
      </c>
      <c r="AB64" s="15" t="s">
        <v>417</v>
      </c>
      <c r="AC64" s="15" t="s">
        <v>53</v>
      </c>
    </row>
    <row r="65" s="1" customFormat="1" ht="45" customHeight="1" spans="1:29">
      <c r="A65" s="14">
        <v>60</v>
      </c>
      <c r="B65" s="14" t="s">
        <v>418</v>
      </c>
      <c r="C65" s="15" t="s">
        <v>419</v>
      </c>
      <c r="D65" s="15" t="s">
        <v>96</v>
      </c>
      <c r="E65" s="15" t="s">
        <v>97</v>
      </c>
      <c r="F65" s="15" t="s">
        <v>98</v>
      </c>
      <c r="G65" s="15" t="s">
        <v>374</v>
      </c>
      <c r="H65" s="15" t="s">
        <v>375</v>
      </c>
      <c r="I65" s="15" t="s">
        <v>118</v>
      </c>
      <c r="J65" s="15" t="s">
        <v>399</v>
      </c>
      <c r="K65" s="15" t="s">
        <v>140</v>
      </c>
      <c r="L65" s="15" t="s">
        <v>376</v>
      </c>
      <c r="M65" s="15" t="s">
        <v>376</v>
      </c>
      <c r="N65" s="15" t="s">
        <v>377</v>
      </c>
      <c r="O65" s="15" t="s">
        <v>378</v>
      </c>
      <c r="P65" s="21" t="s">
        <v>379</v>
      </c>
      <c r="Q65" s="15" t="s">
        <v>380</v>
      </c>
      <c r="R65" s="15" t="s">
        <v>42</v>
      </c>
      <c r="S65" s="15" t="s">
        <v>43</v>
      </c>
      <c r="T65" s="15" t="s">
        <v>44</v>
      </c>
      <c r="U65" s="15" t="s">
        <v>68</v>
      </c>
      <c r="V65" s="15" t="s">
        <v>392</v>
      </c>
      <c r="W65" s="15" t="s">
        <v>393</v>
      </c>
      <c r="X65" s="15" t="s">
        <v>68</v>
      </c>
      <c r="Y65" s="15">
        <v>13767185551</v>
      </c>
      <c r="Z65" s="15" t="s">
        <v>385</v>
      </c>
      <c r="AA65" s="15" t="s">
        <v>68</v>
      </c>
      <c r="AB65" s="15" t="s">
        <v>420</v>
      </c>
      <c r="AC65" s="15" t="s">
        <v>53</v>
      </c>
    </row>
    <row r="66" s="1" customFormat="1" ht="45" customHeight="1" spans="1:29">
      <c r="A66" s="14">
        <v>61</v>
      </c>
      <c r="B66" s="14" t="s">
        <v>421</v>
      </c>
      <c r="C66" s="15" t="s">
        <v>422</v>
      </c>
      <c r="D66" s="15" t="s">
        <v>96</v>
      </c>
      <c r="E66" s="15" t="s">
        <v>97</v>
      </c>
      <c r="F66" s="15" t="s">
        <v>98</v>
      </c>
      <c r="G66" s="15" t="s">
        <v>374</v>
      </c>
      <c r="H66" s="15" t="s">
        <v>423</v>
      </c>
      <c r="I66" s="15" t="s">
        <v>118</v>
      </c>
      <c r="J66" s="15" t="s">
        <v>399</v>
      </c>
      <c r="K66" s="15" t="s">
        <v>140</v>
      </c>
      <c r="L66" s="15" t="s">
        <v>376</v>
      </c>
      <c r="M66" s="15" t="s">
        <v>376</v>
      </c>
      <c r="N66" s="15" t="s">
        <v>377</v>
      </c>
      <c r="O66" s="15" t="s">
        <v>378</v>
      </c>
      <c r="P66" s="21" t="s">
        <v>379</v>
      </c>
      <c r="Q66" s="15" t="s">
        <v>380</v>
      </c>
      <c r="R66" s="15" t="s">
        <v>42</v>
      </c>
      <c r="S66" s="15" t="s">
        <v>43</v>
      </c>
      <c r="T66" s="15" t="s">
        <v>44</v>
      </c>
      <c r="U66" s="15" t="s">
        <v>127</v>
      </c>
      <c r="V66" s="15" t="s">
        <v>424</v>
      </c>
      <c r="W66" s="15" t="s">
        <v>425</v>
      </c>
      <c r="X66" s="15" t="s">
        <v>68</v>
      </c>
      <c r="Y66" s="15">
        <v>13767185551</v>
      </c>
      <c r="Z66" s="15" t="s">
        <v>385</v>
      </c>
      <c r="AA66" s="15" t="s">
        <v>400</v>
      </c>
      <c r="AB66" s="15" t="s">
        <v>426</v>
      </c>
      <c r="AC66" s="15" t="s">
        <v>53</v>
      </c>
    </row>
    <row r="67" s="1" customFormat="1" ht="45" customHeight="1" spans="1:29">
      <c r="A67" s="14">
        <v>62</v>
      </c>
      <c r="B67" s="14" t="s">
        <v>427</v>
      </c>
      <c r="C67" s="15" t="s">
        <v>428</v>
      </c>
      <c r="D67" s="15" t="s">
        <v>96</v>
      </c>
      <c r="E67" s="15" t="s">
        <v>97</v>
      </c>
      <c r="F67" s="15" t="s">
        <v>98</v>
      </c>
      <c r="G67" s="15" t="s">
        <v>374</v>
      </c>
      <c r="H67" s="15" t="s">
        <v>423</v>
      </c>
      <c r="I67" s="15" t="s">
        <v>118</v>
      </c>
      <c r="J67" s="15" t="s">
        <v>399</v>
      </c>
      <c r="K67" s="15" t="s">
        <v>140</v>
      </c>
      <c r="L67" s="15" t="s">
        <v>376</v>
      </c>
      <c r="M67" s="15" t="s">
        <v>376</v>
      </c>
      <c r="N67" s="15" t="s">
        <v>377</v>
      </c>
      <c r="O67" s="15" t="s">
        <v>378</v>
      </c>
      <c r="P67" s="21" t="s">
        <v>379</v>
      </c>
      <c r="Q67" s="15" t="s">
        <v>380</v>
      </c>
      <c r="R67" s="15" t="s">
        <v>42</v>
      </c>
      <c r="S67" s="15" t="s">
        <v>43</v>
      </c>
      <c r="T67" s="15" t="s">
        <v>44</v>
      </c>
      <c r="U67" s="15" t="s">
        <v>127</v>
      </c>
      <c r="V67" s="15" t="s">
        <v>424</v>
      </c>
      <c r="W67" s="15" t="s">
        <v>425</v>
      </c>
      <c r="X67" s="15" t="s">
        <v>68</v>
      </c>
      <c r="Y67" s="15">
        <v>13767185551</v>
      </c>
      <c r="Z67" s="15" t="s">
        <v>385</v>
      </c>
      <c r="AA67" s="15" t="s">
        <v>429</v>
      </c>
      <c r="AB67" s="15" t="s">
        <v>430</v>
      </c>
      <c r="AC67" s="15" t="s">
        <v>53</v>
      </c>
    </row>
    <row r="68" s="1" customFormat="1" ht="45" customHeight="1" spans="1:29">
      <c r="A68" s="14">
        <v>63</v>
      </c>
      <c r="B68" s="14" t="s">
        <v>431</v>
      </c>
      <c r="C68" s="15" t="s">
        <v>432</v>
      </c>
      <c r="D68" s="15" t="s">
        <v>96</v>
      </c>
      <c r="E68" s="15" t="s">
        <v>97</v>
      </c>
      <c r="F68" s="15" t="s">
        <v>98</v>
      </c>
      <c r="G68" s="15" t="s">
        <v>374</v>
      </c>
      <c r="H68" s="15" t="s">
        <v>423</v>
      </c>
      <c r="I68" s="15" t="s">
        <v>118</v>
      </c>
      <c r="J68" s="15" t="s">
        <v>399</v>
      </c>
      <c r="K68" s="15" t="s">
        <v>140</v>
      </c>
      <c r="L68" s="15" t="s">
        <v>376</v>
      </c>
      <c r="M68" s="15" t="s">
        <v>376</v>
      </c>
      <c r="N68" s="15" t="s">
        <v>377</v>
      </c>
      <c r="O68" s="15" t="s">
        <v>378</v>
      </c>
      <c r="P68" s="21" t="s">
        <v>379</v>
      </c>
      <c r="Q68" s="15" t="s">
        <v>380</v>
      </c>
      <c r="R68" s="15" t="s">
        <v>42</v>
      </c>
      <c r="S68" s="15" t="s">
        <v>43</v>
      </c>
      <c r="T68" s="15" t="s">
        <v>44</v>
      </c>
      <c r="U68" s="15" t="s">
        <v>127</v>
      </c>
      <c r="V68" s="15" t="s">
        <v>424</v>
      </c>
      <c r="W68" s="15" t="s">
        <v>425</v>
      </c>
      <c r="X68" s="15" t="s">
        <v>68</v>
      </c>
      <c r="Y68" s="15">
        <v>13767185551</v>
      </c>
      <c r="Z68" s="15" t="s">
        <v>385</v>
      </c>
      <c r="AA68" s="15" t="s">
        <v>429</v>
      </c>
      <c r="AB68" s="15" t="s">
        <v>433</v>
      </c>
      <c r="AC68" s="15" t="s">
        <v>53</v>
      </c>
    </row>
    <row r="69" s="1" customFormat="1" ht="45" customHeight="1" spans="1:29">
      <c r="A69" s="14">
        <v>64</v>
      </c>
      <c r="B69" s="14" t="s">
        <v>434</v>
      </c>
      <c r="C69" s="15" t="s">
        <v>435</v>
      </c>
      <c r="D69" s="15" t="s">
        <v>96</v>
      </c>
      <c r="E69" s="15" t="s">
        <v>97</v>
      </c>
      <c r="F69" s="15" t="s">
        <v>98</v>
      </c>
      <c r="G69" s="15" t="s">
        <v>374</v>
      </c>
      <c r="H69" s="15" t="s">
        <v>423</v>
      </c>
      <c r="I69" s="15" t="s">
        <v>118</v>
      </c>
      <c r="J69" s="15" t="s">
        <v>399</v>
      </c>
      <c r="K69" s="15" t="s">
        <v>140</v>
      </c>
      <c r="L69" s="15" t="s">
        <v>376</v>
      </c>
      <c r="M69" s="15" t="s">
        <v>376</v>
      </c>
      <c r="N69" s="15" t="s">
        <v>377</v>
      </c>
      <c r="O69" s="15" t="s">
        <v>378</v>
      </c>
      <c r="P69" s="21" t="s">
        <v>379</v>
      </c>
      <c r="Q69" s="15" t="s">
        <v>380</v>
      </c>
      <c r="R69" s="15" t="s">
        <v>42</v>
      </c>
      <c r="S69" s="15" t="s">
        <v>43</v>
      </c>
      <c r="T69" s="15" t="s">
        <v>44</v>
      </c>
      <c r="U69" s="15" t="s">
        <v>127</v>
      </c>
      <c r="V69" s="15" t="s">
        <v>424</v>
      </c>
      <c r="W69" s="15" t="s">
        <v>425</v>
      </c>
      <c r="X69" s="15" t="s">
        <v>68</v>
      </c>
      <c r="Y69" s="15">
        <v>13767185551</v>
      </c>
      <c r="Z69" s="15" t="s">
        <v>385</v>
      </c>
      <c r="AA69" s="15" t="s">
        <v>68</v>
      </c>
      <c r="AB69" s="15" t="s">
        <v>436</v>
      </c>
      <c r="AC69" s="15" t="s">
        <v>53</v>
      </c>
    </row>
    <row r="70" s="1" customFormat="1" ht="45" customHeight="1" spans="1:29">
      <c r="A70" s="14">
        <v>65</v>
      </c>
      <c r="B70" s="14" t="s">
        <v>437</v>
      </c>
      <c r="C70" s="15" t="s">
        <v>438</v>
      </c>
      <c r="D70" s="15" t="s">
        <v>96</v>
      </c>
      <c r="E70" s="15" t="s">
        <v>97</v>
      </c>
      <c r="F70" s="15" t="s">
        <v>98</v>
      </c>
      <c r="G70" s="15" t="s">
        <v>374</v>
      </c>
      <c r="H70" s="15" t="s">
        <v>423</v>
      </c>
      <c r="I70" s="15" t="s">
        <v>118</v>
      </c>
      <c r="J70" s="15" t="s">
        <v>399</v>
      </c>
      <c r="K70" s="15" t="s">
        <v>140</v>
      </c>
      <c r="L70" s="15" t="s">
        <v>376</v>
      </c>
      <c r="M70" s="15" t="s">
        <v>376</v>
      </c>
      <c r="N70" s="15" t="s">
        <v>377</v>
      </c>
      <c r="O70" s="15" t="s">
        <v>378</v>
      </c>
      <c r="P70" s="21" t="s">
        <v>379</v>
      </c>
      <c r="Q70" s="15" t="s">
        <v>380</v>
      </c>
      <c r="R70" s="15" t="s">
        <v>42</v>
      </c>
      <c r="S70" s="15" t="s">
        <v>43</v>
      </c>
      <c r="T70" s="15" t="s">
        <v>44</v>
      </c>
      <c r="U70" s="15" t="s">
        <v>127</v>
      </c>
      <c r="V70" s="15" t="s">
        <v>424</v>
      </c>
      <c r="W70" s="15" t="s">
        <v>425</v>
      </c>
      <c r="X70" s="15" t="s">
        <v>68</v>
      </c>
      <c r="Y70" s="15">
        <v>13767185551</v>
      </c>
      <c r="Z70" s="15" t="s">
        <v>385</v>
      </c>
      <c r="AA70" s="15" t="s">
        <v>68</v>
      </c>
      <c r="AB70" s="15" t="s">
        <v>439</v>
      </c>
      <c r="AC70" s="15" t="s">
        <v>53</v>
      </c>
    </row>
    <row r="71" s="1" customFormat="1" ht="45" customHeight="1" spans="1:29">
      <c r="A71" s="14">
        <v>66</v>
      </c>
      <c r="B71" s="14" t="s">
        <v>440</v>
      </c>
      <c r="C71" s="15" t="s">
        <v>441</v>
      </c>
      <c r="D71" s="15" t="s">
        <v>442</v>
      </c>
      <c r="E71" s="15" t="s">
        <v>97</v>
      </c>
      <c r="F71" s="15" t="s">
        <v>98</v>
      </c>
      <c r="G71" s="15" t="s">
        <v>374</v>
      </c>
      <c r="H71" s="15" t="s">
        <v>443</v>
      </c>
      <c r="I71" s="15" t="s">
        <v>118</v>
      </c>
      <c r="J71" s="15" t="s">
        <v>399</v>
      </c>
      <c r="K71" s="15" t="s">
        <v>140</v>
      </c>
      <c r="L71" s="15" t="s">
        <v>376</v>
      </c>
      <c r="M71" s="15" t="s">
        <v>376</v>
      </c>
      <c r="N71" s="15" t="s">
        <v>377</v>
      </c>
      <c r="O71" s="15" t="s">
        <v>378</v>
      </c>
      <c r="P71" s="21" t="s">
        <v>379</v>
      </c>
      <c r="Q71" s="15" t="s">
        <v>380</v>
      </c>
      <c r="R71" s="15" t="s">
        <v>42</v>
      </c>
      <c r="S71" s="15" t="s">
        <v>43</v>
      </c>
      <c r="T71" s="15" t="s">
        <v>44</v>
      </c>
      <c r="U71" s="15" t="s">
        <v>317</v>
      </c>
      <c r="V71" s="15" t="s">
        <v>444</v>
      </c>
      <c r="W71" s="15" t="s">
        <v>445</v>
      </c>
      <c r="X71" s="15" t="s">
        <v>230</v>
      </c>
      <c r="Y71" s="15" t="s">
        <v>384</v>
      </c>
      <c r="Z71" s="15" t="s">
        <v>385</v>
      </c>
      <c r="AA71" s="14" t="s">
        <v>317</v>
      </c>
      <c r="AB71" s="28" t="s">
        <v>446</v>
      </c>
      <c r="AC71" s="15" t="s">
        <v>53</v>
      </c>
    </row>
    <row r="72" s="1" customFormat="1" ht="45" customHeight="1" spans="1:29">
      <c r="A72" s="14">
        <v>67</v>
      </c>
      <c r="B72" s="14" t="s">
        <v>447</v>
      </c>
      <c r="C72" s="15" t="s">
        <v>448</v>
      </c>
      <c r="D72" s="15" t="s">
        <v>96</v>
      </c>
      <c r="E72" s="15" t="s">
        <v>97</v>
      </c>
      <c r="F72" s="15" t="s">
        <v>98</v>
      </c>
      <c r="G72" s="15" t="s">
        <v>374</v>
      </c>
      <c r="H72" s="15" t="s">
        <v>443</v>
      </c>
      <c r="I72" s="15" t="s">
        <v>118</v>
      </c>
      <c r="J72" s="15" t="s">
        <v>399</v>
      </c>
      <c r="K72" s="15" t="s">
        <v>140</v>
      </c>
      <c r="L72" s="15" t="s">
        <v>376</v>
      </c>
      <c r="M72" s="15" t="s">
        <v>376</v>
      </c>
      <c r="N72" s="15" t="s">
        <v>377</v>
      </c>
      <c r="O72" s="15" t="s">
        <v>378</v>
      </c>
      <c r="P72" s="21" t="s">
        <v>379</v>
      </c>
      <c r="Q72" s="15" t="s">
        <v>380</v>
      </c>
      <c r="R72" s="15" t="s">
        <v>42</v>
      </c>
      <c r="S72" s="15" t="s">
        <v>43</v>
      </c>
      <c r="T72" s="15" t="s">
        <v>44</v>
      </c>
      <c r="U72" s="15" t="s">
        <v>317</v>
      </c>
      <c r="V72" s="15" t="s">
        <v>444</v>
      </c>
      <c r="W72" s="15" t="s">
        <v>445</v>
      </c>
      <c r="X72" s="15" t="s">
        <v>230</v>
      </c>
      <c r="Y72" s="15" t="s">
        <v>384</v>
      </c>
      <c r="Z72" s="15" t="s">
        <v>385</v>
      </c>
      <c r="AA72" s="14" t="s">
        <v>317</v>
      </c>
      <c r="AB72" s="28" t="s">
        <v>449</v>
      </c>
      <c r="AC72" s="15" t="s">
        <v>53</v>
      </c>
    </row>
    <row r="73" s="1" customFormat="1" ht="45" customHeight="1" spans="1:29">
      <c r="A73" s="14">
        <v>68</v>
      </c>
      <c r="B73" s="15" t="s">
        <v>450</v>
      </c>
      <c r="C73" s="15" t="s">
        <v>451</v>
      </c>
      <c r="D73" s="15" t="s">
        <v>96</v>
      </c>
      <c r="E73" s="15" t="s">
        <v>97</v>
      </c>
      <c r="F73" s="15" t="s">
        <v>98</v>
      </c>
      <c r="G73" s="15" t="s">
        <v>452</v>
      </c>
      <c r="H73" s="15" t="s">
        <v>453</v>
      </c>
      <c r="I73" s="15" t="s">
        <v>101</v>
      </c>
      <c r="J73" s="15" t="s">
        <v>454</v>
      </c>
      <c r="K73" s="15" t="s">
        <v>35</v>
      </c>
      <c r="L73" s="15" t="s">
        <v>455</v>
      </c>
      <c r="M73" s="15" t="s">
        <v>456</v>
      </c>
      <c r="N73" s="15" t="s">
        <v>103</v>
      </c>
      <c r="O73" s="22"/>
      <c r="P73" s="23"/>
      <c r="Q73" s="22"/>
      <c r="R73" s="15" t="s">
        <v>42</v>
      </c>
      <c r="S73" s="15" t="s">
        <v>43</v>
      </c>
      <c r="T73" s="15" t="s">
        <v>44</v>
      </c>
      <c r="U73" s="15" t="s">
        <v>457</v>
      </c>
      <c r="V73" s="25" t="s">
        <v>458</v>
      </c>
      <c r="W73" s="15" t="s">
        <v>459</v>
      </c>
      <c r="X73" s="15" t="s">
        <v>460</v>
      </c>
      <c r="Y73" s="15" t="s">
        <v>461</v>
      </c>
      <c r="Z73" s="15" t="s">
        <v>462</v>
      </c>
      <c r="AA73" s="15" t="s">
        <v>463</v>
      </c>
      <c r="AB73" s="15" t="s">
        <v>464</v>
      </c>
      <c r="AC73" s="15" t="s">
        <v>53</v>
      </c>
    </row>
    <row r="74" s="1" customFormat="1" ht="45" customHeight="1" spans="1:29">
      <c r="A74" s="14">
        <v>69</v>
      </c>
      <c r="B74" s="15" t="s">
        <v>465</v>
      </c>
      <c r="C74" s="15" t="s">
        <v>466</v>
      </c>
      <c r="D74" s="15" t="s">
        <v>96</v>
      </c>
      <c r="E74" s="15" t="s">
        <v>97</v>
      </c>
      <c r="F74" s="15" t="s">
        <v>98</v>
      </c>
      <c r="G74" s="15" t="s">
        <v>452</v>
      </c>
      <c r="H74" s="15" t="s">
        <v>467</v>
      </c>
      <c r="I74" s="15" t="s">
        <v>118</v>
      </c>
      <c r="J74" s="15" t="s">
        <v>102</v>
      </c>
      <c r="K74" s="15" t="s">
        <v>35</v>
      </c>
      <c r="L74" s="15" t="s">
        <v>455</v>
      </c>
      <c r="M74" s="15" t="s">
        <v>37</v>
      </c>
      <c r="N74" s="15" t="s">
        <v>38</v>
      </c>
      <c r="O74" s="22"/>
      <c r="P74" s="23"/>
      <c r="Q74" s="22"/>
      <c r="R74" s="15" t="s">
        <v>42</v>
      </c>
      <c r="S74" s="15" t="s">
        <v>43</v>
      </c>
      <c r="T74" s="15" t="s">
        <v>44</v>
      </c>
      <c r="U74" s="15" t="s">
        <v>321</v>
      </c>
      <c r="V74" s="25" t="s">
        <v>468</v>
      </c>
      <c r="W74" s="15" t="s">
        <v>469</v>
      </c>
      <c r="X74" s="15" t="s">
        <v>470</v>
      </c>
      <c r="Y74" s="15" t="s">
        <v>471</v>
      </c>
      <c r="Z74" s="15" t="s">
        <v>462</v>
      </c>
      <c r="AA74" s="15" t="s">
        <v>39</v>
      </c>
      <c r="AB74" s="15" t="s">
        <v>472</v>
      </c>
      <c r="AC74" s="15" t="s">
        <v>53</v>
      </c>
    </row>
    <row r="75" s="1" customFormat="1" ht="45" customHeight="1" spans="1:29">
      <c r="A75" s="14">
        <v>70</v>
      </c>
      <c r="B75" s="15" t="s">
        <v>473</v>
      </c>
      <c r="C75" s="15" t="s">
        <v>474</v>
      </c>
      <c r="D75" s="15" t="s">
        <v>96</v>
      </c>
      <c r="E75" s="15" t="s">
        <v>97</v>
      </c>
      <c r="F75" s="15" t="s">
        <v>98</v>
      </c>
      <c r="G75" s="15" t="s">
        <v>452</v>
      </c>
      <c r="H75" s="15" t="s">
        <v>475</v>
      </c>
      <c r="I75" s="15" t="s">
        <v>118</v>
      </c>
      <c r="J75" s="15" t="s">
        <v>102</v>
      </c>
      <c r="K75" s="15" t="s">
        <v>35</v>
      </c>
      <c r="L75" s="15" t="s">
        <v>455</v>
      </c>
      <c r="M75" s="15" t="s">
        <v>37</v>
      </c>
      <c r="N75" s="15" t="s">
        <v>38</v>
      </c>
      <c r="O75" s="22"/>
      <c r="P75" s="23"/>
      <c r="Q75" s="22"/>
      <c r="R75" s="15" t="s">
        <v>42</v>
      </c>
      <c r="S75" s="15" t="s">
        <v>43</v>
      </c>
      <c r="T75" s="15" t="s">
        <v>44</v>
      </c>
      <c r="U75" s="15" t="s">
        <v>321</v>
      </c>
      <c r="V75" s="25" t="s">
        <v>476</v>
      </c>
      <c r="W75" s="15" t="s">
        <v>477</v>
      </c>
      <c r="X75" s="15" t="s">
        <v>470</v>
      </c>
      <c r="Y75" s="15" t="s">
        <v>471</v>
      </c>
      <c r="Z75" s="15" t="s">
        <v>462</v>
      </c>
      <c r="AA75" s="15" t="s">
        <v>292</v>
      </c>
      <c r="AB75" s="15" t="s">
        <v>478</v>
      </c>
      <c r="AC75" s="15" t="s">
        <v>53</v>
      </c>
    </row>
    <row r="76" s="1" customFormat="1" ht="45" customHeight="1" spans="1:29">
      <c r="A76" s="14">
        <v>71</v>
      </c>
      <c r="B76" s="15" t="s">
        <v>479</v>
      </c>
      <c r="C76" s="15" t="s">
        <v>315</v>
      </c>
      <c r="D76" s="15" t="s">
        <v>96</v>
      </c>
      <c r="E76" s="15" t="s">
        <v>97</v>
      </c>
      <c r="F76" s="15" t="s">
        <v>98</v>
      </c>
      <c r="G76" s="15" t="s">
        <v>452</v>
      </c>
      <c r="H76" s="15" t="s">
        <v>475</v>
      </c>
      <c r="I76" s="15" t="s">
        <v>118</v>
      </c>
      <c r="J76" s="15" t="s">
        <v>480</v>
      </c>
      <c r="K76" s="15" t="s">
        <v>35</v>
      </c>
      <c r="L76" s="15" t="s">
        <v>455</v>
      </c>
      <c r="M76" s="15" t="s">
        <v>37</v>
      </c>
      <c r="N76" s="15" t="s">
        <v>38</v>
      </c>
      <c r="O76" s="22"/>
      <c r="P76" s="23"/>
      <c r="Q76" s="22"/>
      <c r="R76" s="15" t="s">
        <v>42</v>
      </c>
      <c r="S76" s="15" t="s">
        <v>43</v>
      </c>
      <c r="T76" s="15" t="s">
        <v>44</v>
      </c>
      <c r="U76" s="15" t="s">
        <v>321</v>
      </c>
      <c r="V76" s="25" t="s">
        <v>476</v>
      </c>
      <c r="W76" s="15" t="s">
        <v>477</v>
      </c>
      <c r="X76" s="15" t="s">
        <v>470</v>
      </c>
      <c r="Y76" s="15" t="s">
        <v>471</v>
      </c>
      <c r="Z76" s="15" t="s">
        <v>462</v>
      </c>
      <c r="AA76" s="15" t="s">
        <v>321</v>
      </c>
      <c r="AB76" s="15" t="s">
        <v>481</v>
      </c>
      <c r="AC76" s="15" t="s">
        <v>53</v>
      </c>
    </row>
    <row r="77" s="1" customFormat="1" ht="45" customHeight="1" spans="1:29">
      <c r="A77" s="14">
        <v>72</v>
      </c>
      <c r="B77" s="15" t="s">
        <v>482</v>
      </c>
      <c r="C77" s="15" t="s">
        <v>483</v>
      </c>
      <c r="D77" s="15" t="s">
        <v>96</v>
      </c>
      <c r="E77" s="15" t="s">
        <v>97</v>
      </c>
      <c r="F77" s="15" t="s">
        <v>98</v>
      </c>
      <c r="G77" s="15" t="s">
        <v>452</v>
      </c>
      <c r="H77" s="15" t="s">
        <v>484</v>
      </c>
      <c r="I77" s="15" t="s">
        <v>118</v>
      </c>
      <c r="J77" s="15" t="s">
        <v>102</v>
      </c>
      <c r="K77" s="15" t="s">
        <v>35</v>
      </c>
      <c r="L77" s="15" t="s">
        <v>455</v>
      </c>
      <c r="M77" s="15" t="s">
        <v>37</v>
      </c>
      <c r="N77" s="15" t="s">
        <v>38</v>
      </c>
      <c r="O77" s="22"/>
      <c r="P77" s="23"/>
      <c r="Q77" s="22"/>
      <c r="R77" s="15" t="s">
        <v>42</v>
      </c>
      <c r="S77" s="15" t="s">
        <v>43</v>
      </c>
      <c r="T77" s="15" t="s">
        <v>44</v>
      </c>
      <c r="U77" s="15" t="s">
        <v>39</v>
      </c>
      <c r="V77" s="25" t="s">
        <v>485</v>
      </c>
      <c r="W77" s="15" t="s">
        <v>486</v>
      </c>
      <c r="X77" s="15" t="s">
        <v>470</v>
      </c>
      <c r="Y77" s="15" t="s">
        <v>471</v>
      </c>
      <c r="Z77" s="15" t="s">
        <v>462</v>
      </c>
      <c r="AA77" s="15" t="s">
        <v>321</v>
      </c>
      <c r="AB77" s="15" t="s">
        <v>487</v>
      </c>
      <c r="AC77" s="15" t="s">
        <v>53</v>
      </c>
    </row>
    <row r="78" s="1" customFormat="1" ht="45" customHeight="1" spans="1:29">
      <c r="A78" s="14">
        <v>73</v>
      </c>
      <c r="B78" s="15" t="s">
        <v>488</v>
      </c>
      <c r="C78" s="15" t="s">
        <v>489</v>
      </c>
      <c r="D78" s="15" t="s">
        <v>277</v>
      </c>
      <c r="E78" s="15" t="s">
        <v>97</v>
      </c>
      <c r="F78" s="15" t="s">
        <v>98</v>
      </c>
      <c r="G78" s="15" t="s">
        <v>490</v>
      </c>
      <c r="H78" s="15" t="s">
        <v>491</v>
      </c>
      <c r="I78" s="15" t="s">
        <v>139</v>
      </c>
      <c r="J78" s="15" t="s">
        <v>102</v>
      </c>
      <c r="K78" s="15" t="s">
        <v>185</v>
      </c>
      <c r="L78" s="15" t="s">
        <v>184</v>
      </c>
      <c r="M78" s="15" t="s">
        <v>184</v>
      </c>
      <c r="N78" s="15" t="s">
        <v>185</v>
      </c>
      <c r="O78" s="15" t="s">
        <v>68</v>
      </c>
      <c r="P78" s="21" t="s">
        <v>492</v>
      </c>
      <c r="Q78" s="15" t="s">
        <v>493</v>
      </c>
      <c r="R78" s="15" t="s">
        <v>42</v>
      </c>
      <c r="S78" s="15" t="s">
        <v>43</v>
      </c>
      <c r="T78" s="15" t="s">
        <v>44</v>
      </c>
      <c r="U78" s="15" t="s">
        <v>68</v>
      </c>
      <c r="V78" s="24" t="s">
        <v>494</v>
      </c>
      <c r="W78" s="24" t="s">
        <v>495</v>
      </c>
      <c r="X78" s="15" t="s">
        <v>496</v>
      </c>
      <c r="Y78" s="15" t="s">
        <v>497</v>
      </c>
      <c r="Z78" s="15" t="s">
        <v>498</v>
      </c>
      <c r="AA78" s="15" t="s">
        <v>499</v>
      </c>
      <c r="AB78" s="15" t="s">
        <v>500</v>
      </c>
      <c r="AC78" s="15" t="s">
        <v>53</v>
      </c>
    </row>
    <row r="79" s="1" customFormat="1" ht="45" customHeight="1" spans="1:29">
      <c r="A79" s="14">
        <v>74</v>
      </c>
      <c r="B79" s="15" t="s">
        <v>501</v>
      </c>
      <c r="C79" s="15" t="s">
        <v>502</v>
      </c>
      <c r="D79" s="15" t="s">
        <v>277</v>
      </c>
      <c r="E79" s="15" t="s">
        <v>97</v>
      </c>
      <c r="F79" s="15" t="s">
        <v>98</v>
      </c>
      <c r="G79" s="15" t="s">
        <v>490</v>
      </c>
      <c r="H79" s="15" t="s">
        <v>503</v>
      </c>
      <c r="I79" s="15" t="s">
        <v>33</v>
      </c>
      <c r="J79" s="15" t="s">
        <v>102</v>
      </c>
      <c r="K79" s="15" t="s">
        <v>35</v>
      </c>
      <c r="L79" s="15" t="s">
        <v>119</v>
      </c>
      <c r="M79" s="15" t="s">
        <v>37</v>
      </c>
      <c r="N79" s="15" t="s">
        <v>38</v>
      </c>
      <c r="O79" s="15" t="s">
        <v>68</v>
      </c>
      <c r="P79" s="21" t="s">
        <v>492</v>
      </c>
      <c r="Q79" s="15" t="s">
        <v>493</v>
      </c>
      <c r="R79" s="15" t="s">
        <v>42</v>
      </c>
      <c r="S79" s="15" t="s">
        <v>43</v>
      </c>
      <c r="T79" s="15" t="s">
        <v>44</v>
      </c>
      <c r="U79" s="15" t="s">
        <v>300</v>
      </c>
      <c r="V79" s="24" t="s">
        <v>504</v>
      </c>
      <c r="W79" s="24" t="s">
        <v>505</v>
      </c>
      <c r="X79" s="15" t="s">
        <v>496</v>
      </c>
      <c r="Y79" s="15" t="s">
        <v>497</v>
      </c>
      <c r="Z79" s="15" t="s">
        <v>498</v>
      </c>
      <c r="AA79" s="15" t="s">
        <v>300</v>
      </c>
      <c r="AB79" s="15" t="s">
        <v>506</v>
      </c>
      <c r="AC79" s="15" t="s">
        <v>53</v>
      </c>
    </row>
    <row r="80" s="1" customFormat="1" ht="45" customHeight="1" spans="1:29">
      <c r="A80" s="14">
        <v>75</v>
      </c>
      <c r="B80" s="15" t="s">
        <v>507</v>
      </c>
      <c r="C80" s="15" t="s">
        <v>508</v>
      </c>
      <c r="D80" s="15" t="s">
        <v>277</v>
      </c>
      <c r="E80" s="15" t="s">
        <v>97</v>
      </c>
      <c r="F80" s="15" t="s">
        <v>98</v>
      </c>
      <c r="G80" s="15" t="s">
        <v>490</v>
      </c>
      <c r="H80" s="15" t="s">
        <v>503</v>
      </c>
      <c r="I80" s="15" t="s">
        <v>33</v>
      </c>
      <c r="J80" s="15" t="s">
        <v>102</v>
      </c>
      <c r="K80" s="15" t="s">
        <v>35</v>
      </c>
      <c r="L80" s="15" t="s">
        <v>119</v>
      </c>
      <c r="M80" s="15" t="s">
        <v>37</v>
      </c>
      <c r="N80" s="15" t="s">
        <v>38</v>
      </c>
      <c r="O80" s="15" t="s">
        <v>68</v>
      </c>
      <c r="P80" s="21" t="s">
        <v>492</v>
      </c>
      <c r="Q80" s="15" t="s">
        <v>493</v>
      </c>
      <c r="R80" s="15" t="s">
        <v>42</v>
      </c>
      <c r="S80" s="15" t="s">
        <v>43</v>
      </c>
      <c r="T80" s="15" t="s">
        <v>44</v>
      </c>
      <c r="U80" s="15" t="s">
        <v>300</v>
      </c>
      <c r="V80" s="24" t="s">
        <v>504</v>
      </c>
      <c r="W80" s="24" t="s">
        <v>505</v>
      </c>
      <c r="X80" s="15" t="s">
        <v>496</v>
      </c>
      <c r="Y80" s="15" t="s">
        <v>497</v>
      </c>
      <c r="Z80" s="15" t="s">
        <v>498</v>
      </c>
      <c r="AA80" s="15" t="s">
        <v>73</v>
      </c>
      <c r="AB80" s="15" t="s">
        <v>509</v>
      </c>
      <c r="AC80" s="15" t="s">
        <v>53</v>
      </c>
    </row>
    <row r="81" s="1" customFormat="1" ht="45" customHeight="1" spans="1:29">
      <c r="A81" s="14">
        <v>76</v>
      </c>
      <c r="B81" s="15" t="s">
        <v>510</v>
      </c>
      <c r="C81" s="15" t="s">
        <v>511</v>
      </c>
      <c r="D81" s="15" t="s">
        <v>277</v>
      </c>
      <c r="E81" s="15" t="s">
        <v>97</v>
      </c>
      <c r="F81" s="15" t="s">
        <v>98</v>
      </c>
      <c r="G81" s="15" t="s">
        <v>490</v>
      </c>
      <c r="H81" s="15" t="s">
        <v>503</v>
      </c>
      <c r="I81" s="15" t="s">
        <v>33</v>
      </c>
      <c r="J81" s="15" t="s">
        <v>102</v>
      </c>
      <c r="K81" s="15" t="s">
        <v>35</v>
      </c>
      <c r="L81" s="15" t="s">
        <v>119</v>
      </c>
      <c r="M81" s="15" t="s">
        <v>37</v>
      </c>
      <c r="N81" s="15" t="s">
        <v>38</v>
      </c>
      <c r="O81" s="15" t="s">
        <v>68</v>
      </c>
      <c r="P81" s="21" t="s">
        <v>492</v>
      </c>
      <c r="Q81" s="15" t="s">
        <v>493</v>
      </c>
      <c r="R81" s="15" t="s">
        <v>42</v>
      </c>
      <c r="S81" s="15" t="s">
        <v>43</v>
      </c>
      <c r="T81" s="15" t="s">
        <v>44</v>
      </c>
      <c r="U81" s="15" t="s">
        <v>300</v>
      </c>
      <c r="V81" s="24" t="s">
        <v>504</v>
      </c>
      <c r="W81" s="24" t="s">
        <v>505</v>
      </c>
      <c r="X81" s="15" t="s">
        <v>496</v>
      </c>
      <c r="Y81" s="15" t="s">
        <v>497</v>
      </c>
      <c r="Z81" s="15" t="s">
        <v>498</v>
      </c>
      <c r="AA81" s="24" t="s">
        <v>300</v>
      </c>
      <c r="AB81" s="24" t="s">
        <v>512</v>
      </c>
      <c r="AC81" s="15" t="s">
        <v>53</v>
      </c>
    </row>
    <row r="82" s="1" customFormat="1" ht="45" customHeight="1" spans="1:29">
      <c r="A82" s="14">
        <v>77</v>
      </c>
      <c r="B82" s="15" t="s">
        <v>513</v>
      </c>
      <c r="C82" s="15" t="s">
        <v>514</v>
      </c>
      <c r="D82" s="15" t="s">
        <v>277</v>
      </c>
      <c r="E82" s="15" t="s">
        <v>97</v>
      </c>
      <c r="F82" s="15" t="s">
        <v>98</v>
      </c>
      <c r="G82" s="15" t="s">
        <v>490</v>
      </c>
      <c r="H82" s="15" t="s">
        <v>515</v>
      </c>
      <c r="I82" s="15" t="s">
        <v>33</v>
      </c>
      <c r="J82" s="15" t="s">
        <v>102</v>
      </c>
      <c r="K82" s="15" t="s">
        <v>35</v>
      </c>
      <c r="L82" s="15" t="s">
        <v>119</v>
      </c>
      <c r="M82" s="15" t="s">
        <v>37</v>
      </c>
      <c r="N82" s="15" t="s">
        <v>38</v>
      </c>
      <c r="O82" s="15" t="s">
        <v>68</v>
      </c>
      <c r="P82" s="21" t="s">
        <v>492</v>
      </c>
      <c r="Q82" s="15" t="s">
        <v>493</v>
      </c>
      <c r="R82" s="15" t="s">
        <v>42</v>
      </c>
      <c r="S82" s="15" t="s">
        <v>43</v>
      </c>
      <c r="T82" s="15" t="s">
        <v>44</v>
      </c>
      <c r="U82" s="15" t="s">
        <v>516</v>
      </c>
      <c r="V82" s="24" t="s">
        <v>517</v>
      </c>
      <c r="W82" s="24" t="s">
        <v>518</v>
      </c>
      <c r="X82" s="15" t="s">
        <v>68</v>
      </c>
      <c r="Y82" s="15" t="s">
        <v>519</v>
      </c>
      <c r="Z82" s="15" t="s">
        <v>224</v>
      </c>
      <c r="AA82" s="24" t="s">
        <v>516</v>
      </c>
      <c r="AB82" s="24" t="s">
        <v>517</v>
      </c>
      <c r="AC82" s="15" t="s">
        <v>53</v>
      </c>
    </row>
    <row r="83" s="1" customFormat="1" ht="45" customHeight="1" spans="1:29">
      <c r="A83" s="14">
        <v>78</v>
      </c>
      <c r="B83" s="15" t="s">
        <v>520</v>
      </c>
      <c r="C83" s="15" t="s">
        <v>521</v>
      </c>
      <c r="D83" s="15" t="s">
        <v>277</v>
      </c>
      <c r="E83" s="15" t="s">
        <v>97</v>
      </c>
      <c r="F83" s="15" t="s">
        <v>98</v>
      </c>
      <c r="G83" s="15" t="s">
        <v>490</v>
      </c>
      <c r="H83" s="15" t="s">
        <v>515</v>
      </c>
      <c r="I83" s="15" t="s">
        <v>33</v>
      </c>
      <c r="J83" s="15" t="s">
        <v>102</v>
      </c>
      <c r="K83" s="15" t="s">
        <v>35</v>
      </c>
      <c r="L83" s="15" t="s">
        <v>119</v>
      </c>
      <c r="M83" s="15" t="s">
        <v>37</v>
      </c>
      <c r="N83" s="15" t="s">
        <v>38</v>
      </c>
      <c r="O83" s="15" t="s">
        <v>68</v>
      </c>
      <c r="P83" s="21" t="s">
        <v>492</v>
      </c>
      <c r="Q83" s="15" t="s">
        <v>493</v>
      </c>
      <c r="R83" s="15" t="s">
        <v>42</v>
      </c>
      <c r="S83" s="15" t="s">
        <v>43</v>
      </c>
      <c r="T83" s="15" t="s">
        <v>44</v>
      </c>
      <c r="U83" s="15" t="s">
        <v>516</v>
      </c>
      <c r="V83" s="24" t="s">
        <v>517</v>
      </c>
      <c r="W83" s="24" t="s">
        <v>518</v>
      </c>
      <c r="X83" s="15" t="s">
        <v>253</v>
      </c>
      <c r="Y83" s="15" t="s">
        <v>522</v>
      </c>
      <c r="Z83" s="15" t="s">
        <v>224</v>
      </c>
      <c r="AA83" s="24" t="s">
        <v>321</v>
      </c>
      <c r="AB83" s="24" t="s">
        <v>523</v>
      </c>
      <c r="AC83" s="15" t="s">
        <v>53</v>
      </c>
    </row>
    <row r="84" s="1" customFormat="1" ht="45" customHeight="1" spans="1:29">
      <c r="A84" s="14">
        <v>79</v>
      </c>
      <c r="B84" s="15" t="s">
        <v>524</v>
      </c>
      <c r="C84" s="15" t="s">
        <v>525</v>
      </c>
      <c r="D84" s="15" t="s">
        <v>277</v>
      </c>
      <c r="E84" s="15" t="s">
        <v>97</v>
      </c>
      <c r="F84" s="15" t="s">
        <v>98</v>
      </c>
      <c r="G84" s="15" t="s">
        <v>490</v>
      </c>
      <c r="H84" s="15" t="s">
        <v>515</v>
      </c>
      <c r="I84" s="15" t="s">
        <v>33</v>
      </c>
      <c r="J84" s="15" t="s">
        <v>102</v>
      </c>
      <c r="K84" s="15" t="s">
        <v>35</v>
      </c>
      <c r="L84" s="15" t="s">
        <v>119</v>
      </c>
      <c r="M84" s="15" t="s">
        <v>37</v>
      </c>
      <c r="N84" s="15" t="s">
        <v>38</v>
      </c>
      <c r="O84" s="15" t="s">
        <v>68</v>
      </c>
      <c r="P84" s="21" t="s">
        <v>492</v>
      </c>
      <c r="Q84" s="15" t="s">
        <v>493</v>
      </c>
      <c r="R84" s="15" t="s">
        <v>42</v>
      </c>
      <c r="S84" s="15" t="s">
        <v>43</v>
      </c>
      <c r="T84" s="15" t="s">
        <v>44</v>
      </c>
      <c r="U84" s="15" t="s">
        <v>516</v>
      </c>
      <c r="V84" s="24" t="s">
        <v>517</v>
      </c>
      <c r="W84" s="24" t="s">
        <v>518</v>
      </c>
      <c r="X84" s="15" t="s">
        <v>68</v>
      </c>
      <c r="Y84" s="15" t="s">
        <v>519</v>
      </c>
      <c r="Z84" s="15" t="s">
        <v>224</v>
      </c>
      <c r="AA84" s="24" t="s">
        <v>321</v>
      </c>
      <c r="AB84" s="24" t="s">
        <v>526</v>
      </c>
      <c r="AC84" s="15" t="s">
        <v>53</v>
      </c>
    </row>
    <row r="85" s="1" customFormat="1" ht="45" customHeight="1" spans="1:29">
      <c r="A85" s="14">
        <v>80</v>
      </c>
      <c r="B85" s="15" t="s">
        <v>527</v>
      </c>
      <c r="C85" s="15" t="s">
        <v>528</v>
      </c>
      <c r="D85" s="15" t="s">
        <v>277</v>
      </c>
      <c r="E85" s="15" t="s">
        <v>97</v>
      </c>
      <c r="F85" s="15" t="s">
        <v>98</v>
      </c>
      <c r="G85" s="15" t="s">
        <v>490</v>
      </c>
      <c r="H85" s="15" t="s">
        <v>515</v>
      </c>
      <c r="I85" s="15" t="s">
        <v>33</v>
      </c>
      <c r="J85" s="15" t="s">
        <v>102</v>
      </c>
      <c r="K85" s="15" t="s">
        <v>35</v>
      </c>
      <c r="L85" s="15" t="s">
        <v>119</v>
      </c>
      <c r="M85" s="15" t="s">
        <v>37</v>
      </c>
      <c r="N85" s="15" t="s">
        <v>38</v>
      </c>
      <c r="O85" s="15" t="s">
        <v>68</v>
      </c>
      <c r="P85" s="21" t="s">
        <v>492</v>
      </c>
      <c r="Q85" s="15" t="s">
        <v>493</v>
      </c>
      <c r="R85" s="15" t="s">
        <v>42</v>
      </c>
      <c r="S85" s="15" t="s">
        <v>43</v>
      </c>
      <c r="T85" s="15" t="s">
        <v>44</v>
      </c>
      <c r="U85" s="15" t="s">
        <v>516</v>
      </c>
      <c r="V85" s="24" t="s">
        <v>517</v>
      </c>
      <c r="W85" s="24" t="s">
        <v>518</v>
      </c>
      <c r="X85" s="15" t="s">
        <v>253</v>
      </c>
      <c r="Y85" s="15" t="s">
        <v>522</v>
      </c>
      <c r="Z85" s="15" t="s">
        <v>224</v>
      </c>
      <c r="AA85" s="24" t="s">
        <v>253</v>
      </c>
      <c r="AB85" s="24" t="s">
        <v>529</v>
      </c>
      <c r="AC85" s="15" t="s">
        <v>53</v>
      </c>
    </row>
    <row r="86" s="1" customFormat="1" ht="45" customHeight="1" spans="1:29">
      <c r="A86" s="14">
        <v>81</v>
      </c>
      <c r="B86" s="15" t="s">
        <v>530</v>
      </c>
      <c r="C86" s="15" t="s">
        <v>531</v>
      </c>
      <c r="D86" s="15" t="s">
        <v>277</v>
      </c>
      <c r="E86" s="15" t="s">
        <v>97</v>
      </c>
      <c r="F86" s="15" t="s">
        <v>98</v>
      </c>
      <c r="G86" s="15" t="s">
        <v>490</v>
      </c>
      <c r="H86" s="15" t="s">
        <v>515</v>
      </c>
      <c r="I86" s="15" t="s">
        <v>33</v>
      </c>
      <c r="J86" s="15" t="s">
        <v>102</v>
      </c>
      <c r="K86" s="15" t="s">
        <v>35</v>
      </c>
      <c r="L86" s="15" t="s">
        <v>119</v>
      </c>
      <c r="M86" s="15" t="s">
        <v>37</v>
      </c>
      <c r="N86" s="15" t="s">
        <v>38</v>
      </c>
      <c r="O86" s="15" t="s">
        <v>68</v>
      </c>
      <c r="P86" s="21" t="s">
        <v>492</v>
      </c>
      <c r="Q86" s="15" t="s">
        <v>493</v>
      </c>
      <c r="R86" s="15" t="s">
        <v>42</v>
      </c>
      <c r="S86" s="15" t="s">
        <v>43</v>
      </c>
      <c r="T86" s="15" t="s">
        <v>44</v>
      </c>
      <c r="U86" s="15" t="s">
        <v>516</v>
      </c>
      <c r="V86" s="24" t="s">
        <v>517</v>
      </c>
      <c r="W86" s="24" t="s">
        <v>518</v>
      </c>
      <c r="X86" s="15" t="s">
        <v>253</v>
      </c>
      <c r="Y86" s="15" t="s">
        <v>522</v>
      </c>
      <c r="Z86" s="15" t="s">
        <v>224</v>
      </c>
      <c r="AA86" s="24" t="s">
        <v>270</v>
      </c>
      <c r="AB86" s="24" t="s">
        <v>532</v>
      </c>
      <c r="AC86" s="15" t="s">
        <v>53</v>
      </c>
    </row>
    <row r="87" s="1" customFormat="1" ht="45" customHeight="1" spans="1:29">
      <c r="A87" s="14">
        <v>82</v>
      </c>
      <c r="B87" s="15" t="s">
        <v>533</v>
      </c>
      <c r="C87" s="15" t="s">
        <v>534</v>
      </c>
      <c r="D87" s="15" t="s">
        <v>277</v>
      </c>
      <c r="E87" s="15" t="s">
        <v>97</v>
      </c>
      <c r="F87" s="15" t="s">
        <v>98</v>
      </c>
      <c r="G87" s="15" t="s">
        <v>490</v>
      </c>
      <c r="H87" s="15" t="s">
        <v>535</v>
      </c>
      <c r="I87" s="15" t="s">
        <v>33</v>
      </c>
      <c r="J87" s="15" t="s">
        <v>102</v>
      </c>
      <c r="K87" s="15" t="s">
        <v>35</v>
      </c>
      <c r="L87" s="15" t="s">
        <v>119</v>
      </c>
      <c r="M87" s="15" t="s">
        <v>37</v>
      </c>
      <c r="N87" s="15" t="s">
        <v>38</v>
      </c>
      <c r="O87" s="15" t="s">
        <v>68</v>
      </c>
      <c r="P87" s="21" t="s">
        <v>492</v>
      </c>
      <c r="Q87" s="15" t="s">
        <v>493</v>
      </c>
      <c r="R87" s="15" t="s">
        <v>42</v>
      </c>
      <c r="S87" s="15" t="s">
        <v>43</v>
      </c>
      <c r="T87" s="15" t="s">
        <v>44</v>
      </c>
      <c r="U87" s="15" t="s">
        <v>536</v>
      </c>
      <c r="V87" s="24" t="s">
        <v>537</v>
      </c>
      <c r="W87" s="24" t="s">
        <v>538</v>
      </c>
      <c r="X87" s="15" t="s">
        <v>253</v>
      </c>
      <c r="Y87" s="15" t="s">
        <v>522</v>
      </c>
      <c r="Z87" s="15" t="s">
        <v>224</v>
      </c>
      <c r="AA87" s="24" t="s">
        <v>539</v>
      </c>
      <c r="AB87" s="24" t="s">
        <v>540</v>
      </c>
      <c r="AC87" s="15" t="s">
        <v>53</v>
      </c>
    </row>
    <row r="88" s="1" customFormat="1" ht="45" customHeight="1" spans="1:29">
      <c r="A88" s="14">
        <v>83</v>
      </c>
      <c r="B88" s="15" t="s">
        <v>541</v>
      </c>
      <c r="C88" s="15" t="s">
        <v>542</v>
      </c>
      <c r="D88" s="15" t="s">
        <v>277</v>
      </c>
      <c r="E88" s="15" t="s">
        <v>97</v>
      </c>
      <c r="F88" s="15" t="s">
        <v>98</v>
      </c>
      <c r="G88" s="15" t="s">
        <v>490</v>
      </c>
      <c r="H88" s="15" t="s">
        <v>535</v>
      </c>
      <c r="I88" s="15" t="s">
        <v>33</v>
      </c>
      <c r="J88" s="15" t="s">
        <v>102</v>
      </c>
      <c r="K88" s="15" t="s">
        <v>35</v>
      </c>
      <c r="L88" s="15" t="s">
        <v>119</v>
      </c>
      <c r="M88" s="15" t="s">
        <v>37</v>
      </c>
      <c r="N88" s="15" t="s">
        <v>38</v>
      </c>
      <c r="O88" s="15" t="s">
        <v>68</v>
      </c>
      <c r="P88" s="21" t="s">
        <v>492</v>
      </c>
      <c r="Q88" s="15" t="s">
        <v>493</v>
      </c>
      <c r="R88" s="15" t="s">
        <v>42</v>
      </c>
      <c r="S88" s="15" t="s">
        <v>43</v>
      </c>
      <c r="T88" s="15" t="s">
        <v>44</v>
      </c>
      <c r="U88" s="15" t="s">
        <v>536</v>
      </c>
      <c r="V88" s="24" t="s">
        <v>537</v>
      </c>
      <c r="W88" s="24" t="s">
        <v>538</v>
      </c>
      <c r="X88" s="15" t="s">
        <v>253</v>
      </c>
      <c r="Y88" s="15" t="s">
        <v>522</v>
      </c>
      <c r="Z88" s="15" t="s">
        <v>224</v>
      </c>
      <c r="AA88" s="24" t="s">
        <v>321</v>
      </c>
      <c r="AB88" s="24" t="s">
        <v>543</v>
      </c>
      <c r="AC88" s="15" t="s">
        <v>53</v>
      </c>
    </row>
    <row r="89" s="1" customFormat="1" ht="45" customHeight="1" spans="1:29">
      <c r="A89" s="14">
        <v>84</v>
      </c>
      <c r="B89" s="15" t="s">
        <v>544</v>
      </c>
      <c r="C89" s="15" t="s">
        <v>545</v>
      </c>
      <c r="D89" s="15" t="s">
        <v>277</v>
      </c>
      <c r="E89" s="15" t="s">
        <v>97</v>
      </c>
      <c r="F89" s="15" t="s">
        <v>98</v>
      </c>
      <c r="G89" s="15" t="s">
        <v>490</v>
      </c>
      <c r="H89" s="15" t="s">
        <v>535</v>
      </c>
      <c r="I89" s="15" t="s">
        <v>33</v>
      </c>
      <c r="J89" s="15" t="s">
        <v>102</v>
      </c>
      <c r="K89" s="15" t="s">
        <v>35</v>
      </c>
      <c r="L89" s="15" t="s">
        <v>119</v>
      </c>
      <c r="M89" s="15" t="s">
        <v>37</v>
      </c>
      <c r="N89" s="15" t="s">
        <v>38</v>
      </c>
      <c r="O89" s="15" t="s">
        <v>68</v>
      </c>
      <c r="P89" s="21" t="s">
        <v>492</v>
      </c>
      <c r="Q89" s="15" t="s">
        <v>493</v>
      </c>
      <c r="R89" s="15" t="s">
        <v>42</v>
      </c>
      <c r="S89" s="15" t="s">
        <v>43</v>
      </c>
      <c r="T89" s="15" t="s">
        <v>44</v>
      </c>
      <c r="U89" s="15" t="s">
        <v>536</v>
      </c>
      <c r="V89" s="24" t="s">
        <v>537</v>
      </c>
      <c r="W89" s="24" t="s">
        <v>538</v>
      </c>
      <c r="X89" s="15" t="s">
        <v>253</v>
      </c>
      <c r="Y89" s="15" t="s">
        <v>522</v>
      </c>
      <c r="Z89" s="15" t="s">
        <v>224</v>
      </c>
      <c r="AA89" s="24" t="s">
        <v>539</v>
      </c>
      <c r="AB89" s="24" t="s">
        <v>546</v>
      </c>
      <c r="AC89" s="15" t="s">
        <v>53</v>
      </c>
    </row>
    <row r="90" s="1" customFormat="1" ht="45" customHeight="1" spans="1:29">
      <c r="A90" s="14">
        <v>85</v>
      </c>
      <c r="B90" s="15" t="s">
        <v>547</v>
      </c>
      <c r="C90" s="15" t="s">
        <v>548</v>
      </c>
      <c r="D90" s="15" t="s">
        <v>277</v>
      </c>
      <c r="E90" s="15" t="s">
        <v>97</v>
      </c>
      <c r="F90" s="15" t="s">
        <v>98</v>
      </c>
      <c r="G90" s="15" t="s">
        <v>490</v>
      </c>
      <c r="H90" s="15" t="s">
        <v>549</v>
      </c>
      <c r="I90" s="15" t="s">
        <v>33</v>
      </c>
      <c r="J90" s="15" t="s">
        <v>102</v>
      </c>
      <c r="K90" s="15" t="s">
        <v>35</v>
      </c>
      <c r="L90" s="15" t="s">
        <v>119</v>
      </c>
      <c r="M90" s="15" t="s">
        <v>37</v>
      </c>
      <c r="N90" s="15" t="s">
        <v>38</v>
      </c>
      <c r="O90" s="15" t="s">
        <v>68</v>
      </c>
      <c r="P90" s="21" t="s">
        <v>492</v>
      </c>
      <c r="Q90" s="15" t="s">
        <v>493</v>
      </c>
      <c r="R90" s="15" t="s">
        <v>42</v>
      </c>
      <c r="S90" s="15" t="s">
        <v>43</v>
      </c>
      <c r="T90" s="15" t="s">
        <v>44</v>
      </c>
      <c r="U90" s="15" t="s">
        <v>300</v>
      </c>
      <c r="V90" s="24" t="s">
        <v>550</v>
      </c>
      <c r="W90" s="24" t="s">
        <v>551</v>
      </c>
      <c r="X90" s="15" t="s">
        <v>496</v>
      </c>
      <c r="Y90" s="15" t="s">
        <v>497</v>
      </c>
      <c r="Z90" s="15" t="s">
        <v>498</v>
      </c>
      <c r="AA90" s="24" t="s">
        <v>110</v>
      </c>
      <c r="AB90" s="24" t="s">
        <v>552</v>
      </c>
      <c r="AC90" s="15" t="s">
        <v>53</v>
      </c>
    </row>
    <row r="91" s="1" customFormat="1" ht="45" customHeight="1" spans="1:29">
      <c r="A91" s="14">
        <v>86</v>
      </c>
      <c r="B91" s="15" t="s">
        <v>553</v>
      </c>
      <c r="C91" s="15" t="s">
        <v>554</v>
      </c>
      <c r="D91" s="15" t="s">
        <v>277</v>
      </c>
      <c r="E91" s="15" t="s">
        <v>97</v>
      </c>
      <c r="F91" s="15" t="s">
        <v>98</v>
      </c>
      <c r="G91" s="15" t="s">
        <v>490</v>
      </c>
      <c r="H91" s="15" t="s">
        <v>549</v>
      </c>
      <c r="I91" s="15" t="s">
        <v>33</v>
      </c>
      <c r="J91" s="15" t="s">
        <v>102</v>
      </c>
      <c r="K91" s="15" t="s">
        <v>35</v>
      </c>
      <c r="L91" s="15" t="s">
        <v>119</v>
      </c>
      <c r="M91" s="15" t="s">
        <v>37</v>
      </c>
      <c r="N91" s="15" t="s">
        <v>38</v>
      </c>
      <c r="O91" s="15" t="s">
        <v>68</v>
      </c>
      <c r="P91" s="21" t="s">
        <v>492</v>
      </c>
      <c r="Q91" s="15" t="s">
        <v>493</v>
      </c>
      <c r="R91" s="15" t="s">
        <v>42</v>
      </c>
      <c r="S91" s="15" t="s">
        <v>43</v>
      </c>
      <c r="T91" s="15" t="s">
        <v>44</v>
      </c>
      <c r="U91" s="15" t="s">
        <v>300</v>
      </c>
      <c r="V91" s="24" t="s">
        <v>550</v>
      </c>
      <c r="W91" s="24" t="s">
        <v>555</v>
      </c>
      <c r="X91" s="15" t="s">
        <v>496</v>
      </c>
      <c r="Y91" s="15" t="s">
        <v>497</v>
      </c>
      <c r="Z91" s="15" t="s">
        <v>498</v>
      </c>
      <c r="AA91" s="24" t="s">
        <v>270</v>
      </c>
      <c r="AB91" s="24" t="s">
        <v>556</v>
      </c>
      <c r="AC91" s="15" t="s">
        <v>53</v>
      </c>
    </row>
    <row r="92" s="1" customFormat="1" ht="45" customHeight="1" spans="1:29">
      <c r="A92" s="14">
        <v>87</v>
      </c>
      <c r="B92" s="15" t="s">
        <v>557</v>
      </c>
      <c r="C92" s="15" t="s">
        <v>558</v>
      </c>
      <c r="D92" s="15" t="s">
        <v>277</v>
      </c>
      <c r="E92" s="15" t="s">
        <v>97</v>
      </c>
      <c r="F92" s="15" t="s">
        <v>98</v>
      </c>
      <c r="G92" s="15" t="s">
        <v>490</v>
      </c>
      <c r="H92" s="15" t="s">
        <v>549</v>
      </c>
      <c r="I92" s="15" t="s">
        <v>33</v>
      </c>
      <c r="J92" s="15" t="s">
        <v>102</v>
      </c>
      <c r="K92" s="15" t="s">
        <v>35</v>
      </c>
      <c r="L92" s="15" t="s">
        <v>119</v>
      </c>
      <c r="M92" s="15" t="s">
        <v>37</v>
      </c>
      <c r="N92" s="15" t="s">
        <v>38</v>
      </c>
      <c r="O92" s="15" t="s">
        <v>68</v>
      </c>
      <c r="P92" s="21" t="s">
        <v>492</v>
      </c>
      <c r="Q92" s="15" t="s">
        <v>493</v>
      </c>
      <c r="R92" s="15" t="s">
        <v>42</v>
      </c>
      <c r="S92" s="15" t="s">
        <v>43</v>
      </c>
      <c r="T92" s="15" t="s">
        <v>44</v>
      </c>
      <c r="U92" s="15" t="s">
        <v>300</v>
      </c>
      <c r="V92" s="24" t="s">
        <v>550</v>
      </c>
      <c r="W92" s="24" t="s">
        <v>559</v>
      </c>
      <c r="X92" s="15" t="s">
        <v>496</v>
      </c>
      <c r="Y92" s="15" t="s">
        <v>497</v>
      </c>
      <c r="Z92" s="15" t="s">
        <v>498</v>
      </c>
      <c r="AA92" s="15" t="s">
        <v>321</v>
      </c>
      <c r="AB92" s="29" t="s">
        <v>560</v>
      </c>
      <c r="AC92" s="15" t="s">
        <v>53</v>
      </c>
    </row>
    <row r="93" s="1" customFormat="1" ht="45" customHeight="1" spans="1:29">
      <c r="A93" s="14">
        <v>88</v>
      </c>
      <c r="B93" s="15" t="s">
        <v>561</v>
      </c>
      <c r="C93" s="15" t="s">
        <v>562</v>
      </c>
      <c r="D93" s="15" t="s">
        <v>277</v>
      </c>
      <c r="E93" s="15" t="s">
        <v>97</v>
      </c>
      <c r="F93" s="15" t="s">
        <v>98</v>
      </c>
      <c r="G93" s="15" t="s">
        <v>490</v>
      </c>
      <c r="H93" s="15" t="s">
        <v>549</v>
      </c>
      <c r="I93" s="15" t="s">
        <v>33</v>
      </c>
      <c r="J93" s="15" t="s">
        <v>102</v>
      </c>
      <c r="K93" s="15" t="s">
        <v>35</v>
      </c>
      <c r="L93" s="15" t="s">
        <v>119</v>
      </c>
      <c r="M93" s="15" t="s">
        <v>37</v>
      </c>
      <c r="N93" s="15" t="s">
        <v>38</v>
      </c>
      <c r="O93" s="15" t="s">
        <v>68</v>
      </c>
      <c r="P93" s="21" t="s">
        <v>492</v>
      </c>
      <c r="Q93" s="15" t="s">
        <v>493</v>
      </c>
      <c r="R93" s="15" t="s">
        <v>42</v>
      </c>
      <c r="S93" s="15" t="s">
        <v>43</v>
      </c>
      <c r="T93" s="15" t="s">
        <v>44</v>
      </c>
      <c r="U93" s="15" t="s">
        <v>300</v>
      </c>
      <c r="V93" s="24" t="s">
        <v>550</v>
      </c>
      <c r="W93" s="24" t="s">
        <v>551</v>
      </c>
      <c r="X93" s="15" t="s">
        <v>496</v>
      </c>
      <c r="Y93" s="15" t="s">
        <v>497</v>
      </c>
      <c r="Z93" s="15" t="s">
        <v>498</v>
      </c>
      <c r="AA93" s="24" t="s">
        <v>563</v>
      </c>
      <c r="AB93" s="24" t="s">
        <v>564</v>
      </c>
      <c r="AC93" s="15" t="s">
        <v>53</v>
      </c>
    </row>
    <row r="94" s="1" customFormat="1" ht="45" customHeight="1" spans="1:29">
      <c r="A94" s="14">
        <v>89</v>
      </c>
      <c r="B94" s="15" t="s">
        <v>565</v>
      </c>
      <c r="C94" s="15" t="s">
        <v>566</v>
      </c>
      <c r="D94" s="15" t="s">
        <v>277</v>
      </c>
      <c r="E94" s="15" t="s">
        <v>97</v>
      </c>
      <c r="F94" s="15" t="s">
        <v>98</v>
      </c>
      <c r="G94" s="15" t="s">
        <v>490</v>
      </c>
      <c r="H94" s="15" t="s">
        <v>567</v>
      </c>
      <c r="I94" s="15" t="s">
        <v>33</v>
      </c>
      <c r="J94" s="15" t="s">
        <v>102</v>
      </c>
      <c r="K94" s="15" t="s">
        <v>35</v>
      </c>
      <c r="L94" s="15" t="s">
        <v>119</v>
      </c>
      <c r="M94" s="15" t="s">
        <v>37</v>
      </c>
      <c r="N94" s="15" t="s">
        <v>38</v>
      </c>
      <c r="O94" s="15" t="s">
        <v>68</v>
      </c>
      <c r="P94" s="21" t="s">
        <v>492</v>
      </c>
      <c r="Q94" s="15" t="s">
        <v>493</v>
      </c>
      <c r="R94" s="15" t="s">
        <v>42</v>
      </c>
      <c r="S94" s="15" t="s">
        <v>43</v>
      </c>
      <c r="T94" s="15" t="s">
        <v>44</v>
      </c>
      <c r="U94" s="15" t="s">
        <v>270</v>
      </c>
      <c r="V94" s="24" t="s">
        <v>568</v>
      </c>
      <c r="W94" s="24" t="s">
        <v>569</v>
      </c>
      <c r="X94" s="15" t="s">
        <v>68</v>
      </c>
      <c r="Y94" s="15" t="s">
        <v>519</v>
      </c>
      <c r="Z94" s="15" t="s">
        <v>224</v>
      </c>
      <c r="AA94" s="24" t="s">
        <v>270</v>
      </c>
      <c r="AB94" s="24" t="s">
        <v>570</v>
      </c>
      <c r="AC94" s="15" t="s">
        <v>53</v>
      </c>
    </row>
    <row r="95" s="1" customFormat="1" ht="45" customHeight="1" spans="1:29">
      <c r="A95" s="14">
        <v>90</v>
      </c>
      <c r="B95" s="15" t="s">
        <v>571</v>
      </c>
      <c r="C95" s="15" t="s">
        <v>572</v>
      </c>
      <c r="D95" s="15" t="s">
        <v>277</v>
      </c>
      <c r="E95" s="15" t="s">
        <v>97</v>
      </c>
      <c r="F95" s="15" t="s">
        <v>98</v>
      </c>
      <c r="G95" s="15" t="s">
        <v>490</v>
      </c>
      <c r="H95" s="15" t="s">
        <v>567</v>
      </c>
      <c r="I95" s="15" t="s">
        <v>33</v>
      </c>
      <c r="J95" s="15" t="s">
        <v>102</v>
      </c>
      <c r="K95" s="15" t="s">
        <v>35</v>
      </c>
      <c r="L95" s="15" t="s">
        <v>119</v>
      </c>
      <c r="M95" s="15" t="s">
        <v>37</v>
      </c>
      <c r="N95" s="15" t="s">
        <v>38</v>
      </c>
      <c r="O95" s="15" t="s">
        <v>68</v>
      </c>
      <c r="P95" s="21" t="s">
        <v>492</v>
      </c>
      <c r="Q95" s="15" t="s">
        <v>493</v>
      </c>
      <c r="R95" s="15" t="s">
        <v>42</v>
      </c>
      <c r="S95" s="15" t="s">
        <v>43</v>
      </c>
      <c r="T95" s="15" t="s">
        <v>44</v>
      </c>
      <c r="U95" s="15" t="s">
        <v>270</v>
      </c>
      <c r="V95" s="24" t="s">
        <v>568</v>
      </c>
      <c r="W95" s="24" t="s">
        <v>569</v>
      </c>
      <c r="X95" s="15" t="s">
        <v>68</v>
      </c>
      <c r="Y95" s="15" t="s">
        <v>519</v>
      </c>
      <c r="Z95" s="15" t="s">
        <v>224</v>
      </c>
      <c r="AA95" s="24" t="s">
        <v>270</v>
      </c>
      <c r="AB95" s="24" t="s">
        <v>573</v>
      </c>
      <c r="AC95" s="15" t="s">
        <v>53</v>
      </c>
    </row>
    <row r="96" s="1" customFormat="1" ht="45" customHeight="1" spans="1:29">
      <c r="A96" s="14">
        <v>91</v>
      </c>
      <c r="B96" s="15" t="s">
        <v>574</v>
      </c>
      <c r="C96" s="15" t="s">
        <v>575</v>
      </c>
      <c r="D96" s="15" t="s">
        <v>277</v>
      </c>
      <c r="E96" s="15" t="s">
        <v>97</v>
      </c>
      <c r="F96" s="15" t="s">
        <v>98</v>
      </c>
      <c r="G96" s="15" t="s">
        <v>490</v>
      </c>
      <c r="H96" s="15" t="s">
        <v>576</v>
      </c>
      <c r="I96" s="15" t="s">
        <v>33</v>
      </c>
      <c r="J96" s="15" t="s">
        <v>102</v>
      </c>
      <c r="K96" s="15" t="s">
        <v>35</v>
      </c>
      <c r="L96" s="15" t="s">
        <v>119</v>
      </c>
      <c r="M96" s="15" t="s">
        <v>37</v>
      </c>
      <c r="N96" s="15" t="s">
        <v>38</v>
      </c>
      <c r="O96" s="15" t="s">
        <v>68</v>
      </c>
      <c r="P96" s="21" t="s">
        <v>492</v>
      </c>
      <c r="Q96" s="15" t="s">
        <v>493</v>
      </c>
      <c r="R96" s="15" t="s">
        <v>42</v>
      </c>
      <c r="S96" s="15" t="s">
        <v>43</v>
      </c>
      <c r="T96" s="15" t="s">
        <v>44</v>
      </c>
      <c r="U96" s="15" t="s">
        <v>270</v>
      </c>
      <c r="V96" s="24" t="s">
        <v>577</v>
      </c>
      <c r="W96" s="27" t="s">
        <v>578</v>
      </c>
      <c r="X96" s="15" t="s">
        <v>68</v>
      </c>
      <c r="Y96" s="15" t="s">
        <v>519</v>
      </c>
      <c r="Z96" s="15" t="s">
        <v>224</v>
      </c>
      <c r="AA96" s="24" t="s">
        <v>45</v>
      </c>
      <c r="AB96" s="24" t="s">
        <v>579</v>
      </c>
      <c r="AC96" s="15" t="s">
        <v>53</v>
      </c>
    </row>
    <row r="97" s="1" customFormat="1" ht="45" customHeight="1" spans="1:29">
      <c r="A97" s="14">
        <v>92</v>
      </c>
      <c r="B97" s="15" t="s">
        <v>580</v>
      </c>
      <c r="C97" s="15" t="s">
        <v>581</v>
      </c>
      <c r="D97" s="15" t="s">
        <v>277</v>
      </c>
      <c r="E97" s="15" t="s">
        <v>97</v>
      </c>
      <c r="F97" s="15" t="s">
        <v>98</v>
      </c>
      <c r="G97" s="15" t="s">
        <v>490</v>
      </c>
      <c r="H97" s="15" t="s">
        <v>582</v>
      </c>
      <c r="I97" s="15" t="s">
        <v>33</v>
      </c>
      <c r="J97" s="15" t="s">
        <v>102</v>
      </c>
      <c r="K97" s="15" t="s">
        <v>35</v>
      </c>
      <c r="L97" s="15" t="s">
        <v>119</v>
      </c>
      <c r="M97" s="15" t="s">
        <v>37</v>
      </c>
      <c r="N97" s="15" t="s">
        <v>38</v>
      </c>
      <c r="O97" s="15" t="s">
        <v>68</v>
      </c>
      <c r="P97" s="21" t="s">
        <v>492</v>
      </c>
      <c r="Q97" s="15" t="s">
        <v>493</v>
      </c>
      <c r="R97" s="15" t="s">
        <v>42</v>
      </c>
      <c r="S97" s="15" t="s">
        <v>43</v>
      </c>
      <c r="T97" s="15" t="s">
        <v>44</v>
      </c>
      <c r="U97" s="15" t="s">
        <v>253</v>
      </c>
      <c r="V97" s="24" t="s">
        <v>583</v>
      </c>
      <c r="W97" s="24" t="s">
        <v>584</v>
      </c>
      <c r="X97" s="15" t="s">
        <v>253</v>
      </c>
      <c r="Y97" s="15" t="s">
        <v>522</v>
      </c>
      <c r="Z97" s="15" t="s">
        <v>224</v>
      </c>
      <c r="AA97" s="24" t="s">
        <v>585</v>
      </c>
      <c r="AB97" s="24" t="s">
        <v>586</v>
      </c>
      <c r="AC97" s="15" t="s">
        <v>53</v>
      </c>
    </row>
    <row r="98" s="1" customFormat="1" ht="45" customHeight="1" spans="1:29">
      <c r="A98" s="14">
        <v>93</v>
      </c>
      <c r="B98" s="15" t="s">
        <v>587</v>
      </c>
      <c r="C98" s="15" t="s">
        <v>588</v>
      </c>
      <c r="D98" s="15" t="s">
        <v>589</v>
      </c>
      <c r="E98" s="15" t="s">
        <v>29</v>
      </c>
      <c r="F98" s="15" t="s">
        <v>30</v>
      </c>
      <c r="G98" s="15" t="s">
        <v>590</v>
      </c>
      <c r="H98" s="15" t="s">
        <v>591</v>
      </c>
      <c r="I98" s="15" t="s">
        <v>33</v>
      </c>
      <c r="J98" s="15" t="s">
        <v>34</v>
      </c>
      <c r="K98" s="15" t="s">
        <v>35</v>
      </c>
      <c r="L98" s="15" t="s">
        <v>119</v>
      </c>
      <c r="M98" s="15" t="s">
        <v>37</v>
      </c>
      <c r="N98" s="15" t="s">
        <v>38</v>
      </c>
      <c r="O98" s="15" t="s">
        <v>317</v>
      </c>
      <c r="P98" s="21" t="s">
        <v>592</v>
      </c>
      <c r="Q98" s="15" t="s">
        <v>593</v>
      </c>
      <c r="R98" s="15" t="s">
        <v>42</v>
      </c>
      <c r="S98" s="15" t="s">
        <v>43</v>
      </c>
      <c r="T98" s="15" t="s">
        <v>44</v>
      </c>
      <c r="U98" s="15" t="s">
        <v>361</v>
      </c>
      <c r="V98" s="25" t="s">
        <v>594</v>
      </c>
      <c r="W98" s="15" t="s">
        <v>595</v>
      </c>
      <c r="X98" s="15" t="s">
        <v>596</v>
      </c>
      <c r="Y98" s="15">
        <v>13870930121</v>
      </c>
      <c r="Z98" s="15" t="s">
        <v>597</v>
      </c>
      <c r="AA98" s="15" t="s">
        <v>346</v>
      </c>
      <c r="AB98" s="15" t="s">
        <v>598</v>
      </c>
      <c r="AC98" s="15" t="s">
        <v>53</v>
      </c>
    </row>
    <row r="99" s="1" customFormat="1" ht="45" customHeight="1" spans="1:29">
      <c r="A99" s="14">
        <v>94</v>
      </c>
      <c r="B99" s="15" t="s">
        <v>599</v>
      </c>
      <c r="C99" s="15" t="s">
        <v>600</v>
      </c>
      <c r="D99" s="15" t="s">
        <v>589</v>
      </c>
      <c r="E99" s="15" t="s">
        <v>29</v>
      </c>
      <c r="F99" s="15" t="s">
        <v>30</v>
      </c>
      <c r="G99" s="15" t="s">
        <v>590</v>
      </c>
      <c r="H99" s="15" t="s">
        <v>591</v>
      </c>
      <c r="I99" s="15" t="s">
        <v>33</v>
      </c>
      <c r="J99" s="15" t="s">
        <v>34</v>
      </c>
      <c r="K99" s="15" t="s">
        <v>35</v>
      </c>
      <c r="L99" s="15" t="s">
        <v>119</v>
      </c>
      <c r="M99" s="15" t="s">
        <v>37</v>
      </c>
      <c r="N99" s="15" t="s">
        <v>38</v>
      </c>
      <c r="O99" s="15" t="s">
        <v>317</v>
      </c>
      <c r="P99" s="21" t="s">
        <v>592</v>
      </c>
      <c r="Q99" s="15" t="s">
        <v>593</v>
      </c>
      <c r="R99" s="15" t="s">
        <v>42</v>
      </c>
      <c r="S99" s="15" t="s">
        <v>43</v>
      </c>
      <c r="T99" s="15" t="s">
        <v>44</v>
      </c>
      <c r="U99" s="15" t="s">
        <v>361</v>
      </c>
      <c r="V99" s="25" t="s">
        <v>594</v>
      </c>
      <c r="W99" s="15" t="s">
        <v>595</v>
      </c>
      <c r="X99" s="15" t="s">
        <v>596</v>
      </c>
      <c r="Y99" s="15">
        <v>13870930121</v>
      </c>
      <c r="Z99" s="15" t="s">
        <v>597</v>
      </c>
      <c r="AA99" s="15" t="s">
        <v>107</v>
      </c>
      <c r="AB99" s="15" t="s">
        <v>601</v>
      </c>
      <c r="AC99" s="15" t="s">
        <v>53</v>
      </c>
    </row>
    <row r="100" s="1" customFormat="1" ht="45" customHeight="1" spans="1:29">
      <c r="A100" s="14">
        <v>95</v>
      </c>
      <c r="B100" s="14" t="s">
        <v>602</v>
      </c>
      <c r="C100" s="15" t="s">
        <v>603</v>
      </c>
      <c r="D100" s="15" t="s">
        <v>96</v>
      </c>
      <c r="E100" s="15" t="s">
        <v>97</v>
      </c>
      <c r="F100" s="15" t="s">
        <v>604</v>
      </c>
      <c r="G100" s="15" t="s">
        <v>605</v>
      </c>
      <c r="H100" s="15" t="s">
        <v>606</v>
      </c>
      <c r="I100" s="15" t="s">
        <v>101</v>
      </c>
      <c r="J100" s="15" t="s">
        <v>102</v>
      </c>
      <c r="K100" s="15" t="s">
        <v>35</v>
      </c>
      <c r="L100" s="15" t="s">
        <v>119</v>
      </c>
      <c r="M100" s="15" t="s">
        <v>37</v>
      </c>
      <c r="N100" s="15" t="s">
        <v>38</v>
      </c>
      <c r="O100" s="15" t="s">
        <v>342</v>
      </c>
      <c r="P100" s="21" t="s">
        <v>607</v>
      </c>
      <c r="Q100" s="15" t="s">
        <v>144</v>
      </c>
      <c r="R100" s="15" t="s">
        <v>42</v>
      </c>
      <c r="S100" s="15" t="s">
        <v>43</v>
      </c>
      <c r="T100" s="15" t="s">
        <v>44</v>
      </c>
      <c r="U100" s="24" t="s">
        <v>608</v>
      </c>
      <c r="V100" s="15" t="s">
        <v>609</v>
      </c>
      <c r="W100" s="15" t="s">
        <v>610</v>
      </c>
      <c r="X100" s="15" t="s">
        <v>285</v>
      </c>
      <c r="Y100" s="15" t="s">
        <v>611</v>
      </c>
      <c r="Z100" s="15" t="s">
        <v>612</v>
      </c>
      <c r="AA100" s="15" t="s">
        <v>260</v>
      </c>
      <c r="AB100" s="15" t="s">
        <v>613</v>
      </c>
      <c r="AC100" s="15" t="s">
        <v>53</v>
      </c>
    </row>
    <row r="101" s="1" customFormat="1" ht="45" customHeight="1" spans="1:29">
      <c r="A101" s="14">
        <v>96</v>
      </c>
      <c r="B101" s="14" t="s">
        <v>614</v>
      </c>
      <c r="C101" s="15" t="s">
        <v>615</v>
      </c>
      <c r="D101" s="15" t="s">
        <v>96</v>
      </c>
      <c r="E101" s="15" t="s">
        <v>97</v>
      </c>
      <c r="F101" s="15" t="s">
        <v>604</v>
      </c>
      <c r="G101" s="15" t="s">
        <v>605</v>
      </c>
      <c r="H101" s="15" t="s">
        <v>606</v>
      </c>
      <c r="I101" s="15" t="s">
        <v>101</v>
      </c>
      <c r="J101" s="15" t="s">
        <v>102</v>
      </c>
      <c r="K101" s="15" t="s">
        <v>35</v>
      </c>
      <c r="L101" s="15" t="s">
        <v>119</v>
      </c>
      <c r="M101" s="15" t="s">
        <v>37</v>
      </c>
      <c r="N101" s="15" t="s">
        <v>38</v>
      </c>
      <c r="O101" s="15" t="s">
        <v>342</v>
      </c>
      <c r="P101" s="21" t="s">
        <v>607</v>
      </c>
      <c r="Q101" s="15" t="s">
        <v>144</v>
      </c>
      <c r="R101" s="15" t="s">
        <v>42</v>
      </c>
      <c r="S101" s="15" t="s">
        <v>43</v>
      </c>
      <c r="T101" s="15" t="s">
        <v>44</v>
      </c>
      <c r="U101" s="24" t="s">
        <v>608</v>
      </c>
      <c r="V101" s="15" t="s">
        <v>609</v>
      </c>
      <c r="W101" s="15" t="s">
        <v>610</v>
      </c>
      <c r="X101" s="15" t="s">
        <v>285</v>
      </c>
      <c r="Y101" s="15" t="s">
        <v>611</v>
      </c>
      <c r="Z101" s="15" t="s">
        <v>612</v>
      </c>
      <c r="AA101" s="15" t="s">
        <v>616</v>
      </c>
      <c r="AB101" s="15" t="s">
        <v>617</v>
      </c>
      <c r="AC101" s="15" t="s">
        <v>53</v>
      </c>
    </row>
    <row r="102" s="1" customFormat="1" ht="45" customHeight="1" spans="1:29">
      <c r="A102" s="14">
        <v>97</v>
      </c>
      <c r="B102" s="15" t="s">
        <v>618</v>
      </c>
      <c r="C102" s="15" t="s">
        <v>619</v>
      </c>
      <c r="D102" s="15" t="s">
        <v>96</v>
      </c>
      <c r="E102" s="15" t="s">
        <v>97</v>
      </c>
      <c r="F102" s="15" t="s">
        <v>98</v>
      </c>
      <c r="G102" s="15" t="s">
        <v>620</v>
      </c>
      <c r="H102" s="15" t="s">
        <v>621</v>
      </c>
      <c r="I102" s="15" t="s">
        <v>101</v>
      </c>
      <c r="J102" s="15" t="s">
        <v>102</v>
      </c>
      <c r="K102" s="15" t="s">
        <v>140</v>
      </c>
      <c r="L102" s="15" t="s">
        <v>141</v>
      </c>
      <c r="M102" s="15" t="s">
        <v>141</v>
      </c>
      <c r="N102" s="15" t="s">
        <v>155</v>
      </c>
      <c r="O102" s="15" t="s">
        <v>230</v>
      </c>
      <c r="P102" s="21" t="s">
        <v>622</v>
      </c>
      <c r="Q102" s="15" t="s">
        <v>623</v>
      </c>
      <c r="R102" s="15" t="s">
        <v>42</v>
      </c>
      <c r="S102" s="15" t="s">
        <v>43</v>
      </c>
      <c r="T102" s="15" t="s">
        <v>44</v>
      </c>
      <c r="U102" s="24" t="s">
        <v>624</v>
      </c>
      <c r="V102" s="26" t="s">
        <v>625</v>
      </c>
      <c r="W102" s="24" t="s">
        <v>626</v>
      </c>
      <c r="X102" s="15" t="s">
        <v>312</v>
      </c>
      <c r="Y102" s="15" t="s">
        <v>627</v>
      </c>
      <c r="Z102" s="15" t="s">
        <v>628</v>
      </c>
      <c r="AA102" s="15" t="s">
        <v>629</v>
      </c>
      <c r="AB102" s="15" t="s">
        <v>630</v>
      </c>
      <c r="AC102" s="15" t="s">
        <v>53</v>
      </c>
    </row>
    <row r="103" s="1" customFormat="1" ht="45" customHeight="1" spans="1:29">
      <c r="A103" s="14">
        <v>98</v>
      </c>
      <c r="B103" s="15" t="s">
        <v>631</v>
      </c>
      <c r="C103" s="15" t="s">
        <v>632</v>
      </c>
      <c r="D103" s="15" t="s">
        <v>96</v>
      </c>
      <c r="E103" s="15" t="s">
        <v>97</v>
      </c>
      <c r="F103" s="15" t="s">
        <v>98</v>
      </c>
      <c r="G103" s="15" t="s">
        <v>620</v>
      </c>
      <c r="H103" s="15" t="s">
        <v>633</v>
      </c>
      <c r="I103" s="15" t="s">
        <v>101</v>
      </c>
      <c r="J103" s="15" t="s">
        <v>634</v>
      </c>
      <c r="K103" s="15" t="s">
        <v>140</v>
      </c>
      <c r="L103" s="15" t="s">
        <v>141</v>
      </c>
      <c r="M103" s="15" t="s">
        <v>141</v>
      </c>
      <c r="N103" s="15" t="s">
        <v>155</v>
      </c>
      <c r="O103" s="15" t="s">
        <v>230</v>
      </c>
      <c r="P103" s="21" t="s">
        <v>622</v>
      </c>
      <c r="Q103" s="15" t="s">
        <v>623</v>
      </c>
      <c r="R103" s="15" t="s">
        <v>42</v>
      </c>
      <c r="S103" s="15" t="s">
        <v>43</v>
      </c>
      <c r="T103" s="15" t="s">
        <v>44</v>
      </c>
      <c r="U103" s="24" t="s">
        <v>635</v>
      </c>
      <c r="V103" s="26" t="s">
        <v>636</v>
      </c>
      <c r="W103" s="24" t="s">
        <v>637</v>
      </c>
      <c r="X103" s="15" t="s">
        <v>312</v>
      </c>
      <c r="Y103" s="15" t="s">
        <v>627</v>
      </c>
      <c r="Z103" s="15" t="s">
        <v>628</v>
      </c>
      <c r="AA103" s="15" t="s">
        <v>638</v>
      </c>
      <c r="AB103" s="15" t="s">
        <v>639</v>
      </c>
      <c r="AC103" s="15" t="s">
        <v>53</v>
      </c>
    </row>
    <row r="104" s="1" customFormat="1" ht="45" customHeight="1" spans="1:29">
      <c r="A104" s="14">
        <v>99</v>
      </c>
      <c r="B104" s="15" t="s">
        <v>640</v>
      </c>
      <c r="C104" s="15" t="s">
        <v>641</v>
      </c>
      <c r="D104" s="15" t="s">
        <v>96</v>
      </c>
      <c r="E104" s="15" t="s">
        <v>97</v>
      </c>
      <c r="F104" s="15" t="s">
        <v>98</v>
      </c>
      <c r="G104" s="15" t="s">
        <v>620</v>
      </c>
      <c r="H104" s="15" t="s">
        <v>642</v>
      </c>
      <c r="I104" s="15" t="s">
        <v>118</v>
      </c>
      <c r="J104" s="15" t="s">
        <v>102</v>
      </c>
      <c r="K104" s="15" t="s">
        <v>140</v>
      </c>
      <c r="L104" s="15" t="s">
        <v>155</v>
      </c>
      <c r="M104" s="15" t="s">
        <v>37</v>
      </c>
      <c r="N104" s="15" t="s">
        <v>37</v>
      </c>
      <c r="O104" s="15" t="s">
        <v>230</v>
      </c>
      <c r="P104" s="21" t="s">
        <v>622</v>
      </c>
      <c r="Q104" s="15" t="s">
        <v>623</v>
      </c>
      <c r="R104" s="15" t="s">
        <v>42</v>
      </c>
      <c r="S104" s="15" t="s">
        <v>43</v>
      </c>
      <c r="T104" s="15" t="s">
        <v>44</v>
      </c>
      <c r="U104" s="24" t="s">
        <v>300</v>
      </c>
      <c r="V104" s="26" t="s">
        <v>643</v>
      </c>
      <c r="W104" s="24" t="s">
        <v>644</v>
      </c>
      <c r="X104" s="15" t="s">
        <v>312</v>
      </c>
      <c r="Y104" s="15" t="s">
        <v>627</v>
      </c>
      <c r="Z104" s="15" t="s">
        <v>628</v>
      </c>
      <c r="AA104" s="15" t="s">
        <v>400</v>
      </c>
      <c r="AB104" s="15" t="s">
        <v>645</v>
      </c>
      <c r="AC104" s="15" t="s">
        <v>53</v>
      </c>
    </row>
    <row r="105" s="1" customFormat="1" ht="45" customHeight="1" spans="1:29">
      <c r="A105" s="14">
        <v>100</v>
      </c>
      <c r="B105" s="15" t="s">
        <v>646</v>
      </c>
      <c r="C105" s="15" t="s">
        <v>647</v>
      </c>
      <c r="D105" s="15" t="s">
        <v>96</v>
      </c>
      <c r="E105" s="15" t="s">
        <v>97</v>
      </c>
      <c r="F105" s="15" t="s">
        <v>98</v>
      </c>
      <c r="G105" s="15" t="s">
        <v>620</v>
      </c>
      <c r="H105" s="15" t="s">
        <v>648</v>
      </c>
      <c r="I105" s="15" t="s">
        <v>118</v>
      </c>
      <c r="J105" s="15" t="s">
        <v>102</v>
      </c>
      <c r="K105" s="15" t="s">
        <v>140</v>
      </c>
      <c r="L105" s="15" t="s">
        <v>155</v>
      </c>
      <c r="M105" s="15" t="s">
        <v>37</v>
      </c>
      <c r="N105" s="15" t="s">
        <v>37</v>
      </c>
      <c r="O105" s="15" t="s">
        <v>230</v>
      </c>
      <c r="P105" s="21" t="s">
        <v>622</v>
      </c>
      <c r="Q105" s="15" t="s">
        <v>623</v>
      </c>
      <c r="R105" s="15" t="s">
        <v>42</v>
      </c>
      <c r="S105" s="15" t="s">
        <v>43</v>
      </c>
      <c r="T105" s="15" t="s">
        <v>44</v>
      </c>
      <c r="U105" s="24" t="s">
        <v>250</v>
      </c>
      <c r="V105" s="26" t="s">
        <v>649</v>
      </c>
      <c r="W105" s="24" t="s">
        <v>650</v>
      </c>
      <c r="X105" s="15" t="s">
        <v>312</v>
      </c>
      <c r="Y105" s="15" t="s">
        <v>627</v>
      </c>
      <c r="Z105" s="15" t="s">
        <v>628</v>
      </c>
      <c r="AA105" s="15" t="s">
        <v>310</v>
      </c>
      <c r="AB105" s="15" t="s">
        <v>651</v>
      </c>
      <c r="AC105" s="15" t="s">
        <v>53</v>
      </c>
    </row>
    <row r="106" s="1" customFormat="1" ht="45" customHeight="1" spans="1:29">
      <c r="A106" s="14">
        <v>101</v>
      </c>
      <c r="B106" s="15" t="s">
        <v>652</v>
      </c>
      <c r="C106" s="15" t="s">
        <v>653</v>
      </c>
      <c r="D106" s="15" t="s">
        <v>96</v>
      </c>
      <c r="E106" s="15" t="s">
        <v>97</v>
      </c>
      <c r="F106" s="15" t="s">
        <v>98</v>
      </c>
      <c r="G106" s="15" t="s">
        <v>620</v>
      </c>
      <c r="H106" s="15" t="s">
        <v>654</v>
      </c>
      <c r="I106" s="15" t="s">
        <v>118</v>
      </c>
      <c r="J106" s="15" t="s">
        <v>102</v>
      </c>
      <c r="K106" s="15" t="s">
        <v>140</v>
      </c>
      <c r="L106" s="15" t="s">
        <v>155</v>
      </c>
      <c r="M106" s="15" t="s">
        <v>37</v>
      </c>
      <c r="N106" s="15" t="s">
        <v>37</v>
      </c>
      <c r="O106" s="15" t="s">
        <v>230</v>
      </c>
      <c r="P106" s="21" t="s">
        <v>622</v>
      </c>
      <c r="Q106" s="15" t="s">
        <v>623</v>
      </c>
      <c r="R106" s="15" t="s">
        <v>42</v>
      </c>
      <c r="S106" s="15" t="s">
        <v>43</v>
      </c>
      <c r="T106" s="15" t="s">
        <v>44</v>
      </c>
      <c r="U106" s="24" t="s">
        <v>655</v>
      </c>
      <c r="V106" s="26" t="s">
        <v>656</v>
      </c>
      <c r="W106" s="24" t="s">
        <v>657</v>
      </c>
      <c r="X106" s="15" t="s">
        <v>312</v>
      </c>
      <c r="Y106" s="15" t="s">
        <v>627</v>
      </c>
      <c r="Z106" s="15" t="s">
        <v>628</v>
      </c>
      <c r="AA106" s="15" t="s">
        <v>658</v>
      </c>
      <c r="AB106" s="15" t="s">
        <v>659</v>
      </c>
      <c r="AC106" s="15" t="s">
        <v>53</v>
      </c>
    </row>
    <row r="107" s="1" customFormat="1" ht="45" customHeight="1" spans="1:29">
      <c r="A107" s="14">
        <v>102</v>
      </c>
      <c r="B107" s="15" t="s">
        <v>660</v>
      </c>
      <c r="C107" s="15" t="s">
        <v>661</v>
      </c>
      <c r="D107" s="15" t="s">
        <v>96</v>
      </c>
      <c r="E107" s="15" t="s">
        <v>97</v>
      </c>
      <c r="F107" s="15" t="s">
        <v>98</v>
      </c>
      <c r="G107" s="15" t="s">
        <v>620</v>
      </c>
      <c r="H107" s="15" t="s">
        <v>621</v>
      </c>
      <c r="I107" s="15" t="s">
        <v>118</v>
      </c>
      <c r="J107" s="15" t="s">
        <v>102</v>
      </c>
      <c r="K107" s="15" t="s">
        <v>140</v>
      </c>
      <c r="L107" s="15" t="s">
        <v>155</v>
      </c>
      <c r="M107" s="15" t="s">
        <v>37</v>
      </c>
      <c r="N107" s="15" t="s">
        <v>37</v>
      </c>
      <c r="O107" s="15" t="s">
        <v>230</v>
      </c>
      <c r="P107" s="21" t="s">
        <v>622</v>
      </c>
      <c r="Q107" s="15" t="s">
        <v>623</v>
      </c>
      <c r="R107" s="15" t="s">
        <v>42</v>
      </c>
      <c r="S107" s="15" t="s">
        <v>43</v>
      </c>
      <c r="T107" s="15" t="s">
        <v>44</v>
      </c>
      <c r="U107" s="24" t="s">
        <v>110</v>
      </c>
      <c r="V107" s="26" t="s">
        <v>625</v>
      </c>
      <c r="W107" s="24" t="s">
        <v>626</v>
      </c>
      <c r="X107" s="15" t="s">
        <v>312</v>
      </c>
      <c r="Y107" s="15" t="s">
        <v>627</v>
      </c>
      <c r="Z107" s="15" t="s">
        <v>628</v>
      </c>
      <c r="AA107" s="15" t="s">
        <v>662</v>
      </c>
      <c r="AB107" s="15" t="s">
        <v>663</v>
      </c>
      <c r="AC107" s="15" t="s">
        <v>53</v>
      </c>
    </row>
    <row r="108" s="1" customFormat="1" ht="45" customHeight="1" spans="1:29">
      <c r="A108" s="14">
        <v>103</v>
      </c>
      <c r="B108" s="15" t="s">
        <v>664</v>
      </c>
      <c r="C108" s="15" t="s">
        <v>665</v>
      </c>
      <c r="D108" s="15" t="s">
        <v>96</v>
      </c>
      <c r="E108" s="15" t="s">
        <v>97</v>
      </c>
      <c r="F108" s="15" t="s">
        <v>98</v>
      </c>
      <c r="G108" s="15" t="s">
        <v>620</v>
      </c>
      <c r="H108" s="15" t="s">
        <v>666</v>
      </c>
      <c r="I108" s="15" t="s">
        <v>118</v>
      </c>
      <c r="J108" s="15" t="s">
        <v>102</v>
      </c>
      <c r="K108" s="15" t="s">
        <v>140</v>
      </c>
      <c r="L108" s="15" t="s">
        <v>155</v>
      </c>
      <c r="M108" s="15" t="s">
        <v>37</v>
      </c>
      <c r="N108" s="15" t="s">
        <v>37</v>
      </c>
      <c r="O108" s="15" t="s">
        <v>230</v>
      </c>
      <c r="P108" s="21" t="s">
        <v>622</v>
      </c>
      <c r="Q108" s="15" t="s">
        <v>623</v>
      </c>
      <c r="R108" s="15" t="s">
        <v>42</v>
      </c>
      <c r="S108" s="15" t="s">
        <v>43</v>
      </c>
      <c r="T108" s="15" t="s">
        <v>44</v>
      </c>
      <c r="U108" s="24" t="s">
        <v>400</v>
      </c>
      <c r="V108" s="26" t="s">
        <v>667</v>
      </c>
      <c r="W108" s="24" t="s">
        <v>668</v>
      </c>
      <c r="X108" s="15" t="s">
        <v>312</v>
      </c>
      <c r="Y108" s="15" t="s">
        <v>627</v>
      </c>
      <c r="Z108" s="15" t="s">
        <v>628</v>
      </c>
      <c r="AA108" s="15" t="s">
        <v>170</v>
      </c>
      <c r="AB108" s="15" t="s">
        <v>669</v>
      </c>
      <c r="AC108" s="15" t="s">
        <v>53</v>
      </c>
    </row>
    <row r="109" s="1" customFormat="1" ht="45" customHeight="1" spans="1:29">
      <c r="A109" s="14">
        <v>104</v>
      </c>
      <c r="B109" s="15" t="s">
        <v>670</v>
      </c>
      <c r="C109" s="15" t="s">
        <v>671</v>
      </c>
      <c r="D109" s="15" t="s">
        <v>96</v>
      </c>
      <c r="E109" s="15" t="s">
        <v>97</v>
      </c>
      <c r="F109" s="15" t="s">
        <v>98</v>
      </c>
      <c r="G109" s="15" t="s">
        <v>620</v>
      </c>
      <c r="H109" s="15" t="s">
        <v>215</v>
      </c>
      <c r="I109" s="15" t="s">
        <v>118</v>
      </c>
      <c r="J109" s="15" t="s">
        <v>102</v>
      </c>
      <c r="K109" s="15" t="s">
        <v>140</v>
      </c>
      <c r="L109" s="15" t="s">
        <v>155</v>
      </c>
      <c r="M109" s="15" t="s">
        <v>37</v>
      </c>
      <c r="N109" s="15" t="s">
        <v>37</v>
      </c>
      <c r="O109" s="15" t="s">
        <v>230</v>
      </c>
      <c r="P109" s="21" t="s">
        <v>622</v>
      </c>
      <c r="Q109" s="15" t="s">
        <v>623</v>
      </c>
      <c r="R109" s="15" t="s">
        <v>42</v>
      </c>
      <c r="S109" s="15" t="s">
        <v>43</v>
      </c>
      <c r="T109" s="15" t="s">
        <v>44</v>
      </c>
      <c r="U109" s="24" t="s">
        <v>672</v>
      </c>
      <c r="V109" s="26" t="s">
        <v>673</v>
      </c>
      <c r="W109" s="24" t="s">
        <v>674</v>
      </c>
      <c r="X109" s="15" t="s">
        <v>312</v>
      </c>
      <c r="Y109" s="15" t="s">
        <v>627</v>
      </c>
      <c r="Z109" s="15" t="s">
        <v>628</v>
      </c>
      <c r="AA109" s="15" t="s">
        <v>321</v>
      </c>
      <c r="AB109" s="15" t="s">
        <v>607</v>
      </c>
      <c r="AC109" s="15" t="s">
        <v>53</v>
      </c>
    </row>
    <row r="110" s="1" customFormat="1" ht="45" customHeight="1" spans="1:29">
      <c r="A110" s="14">
        <v>105</v>
      </c>
      <c r="B110" s="15" t="s">
        <v>675</v>
      </c>
      <c r="C110" s="15" t="s">
        <v>676</v>
      </c>
      <c r="D110" s="15" t="s">
        <v>96</v>
      </c>
      <c r="E110" s="15" t="s">
        <v>97</v>
      </c>
      <c r="F110" s="15" t="s">
        <v>98</v>
      </c>
      <c r="G110" s="15" t="s">
        <v>620</v>
      </c>
      <c r="H110" s="15" t="s">
        <v>677</v>
      </c>
      <c r="I110" s="15" t="s">
        <v>118</v>
      </c>
      <c r="J110" s="15" t="s">
        <v>102</v>
      </c>
      <c r="K110" s="15" t="s">
        <v>140</v>
      </c>
      <c r="L110" s="15" t="s">
        <v>155</v>
      </c>
      <c r="M110" s="15" t="s">
        <v>37</v>
      </c>
      <c r="N110" s="15" t="s">
        <v>37</v>
      </c>
      <c r="O110" s="15" t="s">
        <v>230</v>
      </c>
      <c r="P110" s="21" t="s">
        <v>622</v>
      </c>
      <c r="Q110" s="15" t="s">
        <v>623</v>
      </c>
      <c r="R110" s="15" t="s">
        <v>42</v>
      </c>
      <c r="S110" s="15" t="s">
        <v>43</v>
      </c>
      <c r="T110" s="15" t="s">
        <v>44</v>
      </c>
      <c r="U110" s="24" t="s">
        <v>68</v>
      </c>
      <c r="V110" s="26" t="s">
        <v>678</v>
      </c>
      <c r="W110" s="24" t="s">
        <v>679</v>
      </c>
      <c r="X110" s="15" t="s">
        <v>312</v>
      </c>
      <c r="Y110" s="15" t="s">
        <v>627</v>
      </c>
      <c r="Z110" s="15" t="s">
        <v>628</v>
      </c>
      <c r="AA110" s="15" t="s">
        <v>156</v>
      </c>
      <c r="AB110" s="15" t="s">
        <v>680</v>
      </c>
      <c r="AC110" s="15" t="s">
        <v>53</v>
      </c>
    </row>
    <row r="111" s="1" customFormat="1" ht="45" customHeight="1" spans="1:29">
      <c r="A111" s="14">
        <v>106</v>
      </c>
      <c r="B111" s="15" t="s">
        <v>681</v>
      </c>
      <c r="C111" s="15" t="s">
        <v>682</v>
      </c>
      <c r="D111" s="15" t="s">
        <v>96</v>
      </c>
      <c r="E111" s="15" t="s">
        <v>97</v>
      </c>
      <c r="F111" s="15" t="s">
        <v>98</v>
      </c>
      <c r="G111" s="15" t="s">
        <v>620</v>
      </c>
      <c r="H111" s="15" t="s">
        <v>683</v>
      </c>
      <c r="I111" s="15" t="s">
        <v>118</v>
      </c>
      <c r="J111" s="15" t="s">
        <v>102</v>
      </c>
      <c r="K111" s="15" t="s">
        <v>140</v>
      </c>
      <c r="L111" s="15" t="s">
        <v>155</v>
      </c>
      <c r="M111" s="15" t="s">
        <v>37</v>
      </c>
      <c r="N111" s="15" t="s">
        <v>37</v>
      </c>
      <c r="O111" s="15" t="s">
        <v>230</v>
      </c>
      <c r="P111" s="21" t="s">
        <v>622</v>
      </c>
      <c r="Q111" s="15" t="s">
        <v>623</v>
      </c>
      <c r="R111" s="15" t="s">
        <v>42</v>
      </c>
      <c r="S111" s="15" t="s">
        <v>43</v>
      </c>
      <c r="T111" s="15" t="s">
        <v>44</v>
      </c>
      <c r="U111" s="24" t="s">
        <v>68</v>
      </c>
      <c r="V111" s="26" t="s">
        <v>684</v>
      </c>
      <c r="W111" s="24" t="s">
        <v>685</v>
      </c>
      <c r="X111" s="15" t="s">
        <v>312</v>
      </c>
      <c r="Y111" s="15" t="s">
        <v>627</v>
      </c>
      <c r="Z111" s="15" t="s">
        <v>628</v>
      </c>
      <c r="AA111" s="15" t="s">
        <v>68</v>
      </c>
      <c r="AB111" s="15" t="s">
        <v>686</v>
      </c>
      <c r="AC111" s="15" t="s">
        <v>53</v>
      </c>
    </row>
    <row r="112" s="1" customFormat="1" ht="45" customHeight="1" spans="1:29">
      <c r="A112" s="14">
        <v>107</v>
      </c>
      <c r="B112" s="15" t="s">
        <v>687</v>
      </c>
      <c r="C112" s="15" t="s">
        <v>688</v>
      </c>
      <c r="D112" s="15" t="s">
        <v>96</v>
      </c>
      <c r="E112" s="15" t="s">
        <v>97</v>
      </c>
      <c r="F112" s="15" t="s">
        <v>98</v>
      </c>
      <c r="G112" s="15" t="s">
        <v>620</v>
      </c>
      <c r="H112" s="15" t="s">
        <v>677</v>
      </c>
      <c r="I112" s="15" t="s">
        <v>118</v>
      </c>
      <c r="J112" s="15" t="s">
        <v>102</v>
      </c>
      <c r="K112" s="15" t="s">
        <v>140</v>
      </c>
      <c r="L112" s="15" t="s">
        <v>155</v>
      </c>
      <c r="M112" s="15" t="s">
        <v>37</v>
      </c>
      <c r="N112" s="15" t="s">
        <v>37</v>
      </c>
      <c r="O112" s="15" t="s">
        <v>230</v>
      </c>
      <c r="P112" s="21" t="s">
        <v>622</v>
      </c>
      <c r="Q112" s="15" t="s">
        <v>623</v>
      </c>
      <c r="R112" s="15" t="s">
        <v>42</v>
      </c>
      <c r="S112" s="15" t="s">
        <v>43</v>
      </c>
      <c r="T112" s="15" t="s">
        <v>44</v>
      </c>
      <c r="U112" s="24" t="s">
        <v>68</v>
      </c>
      <c r="V112" s="26" t="s">
        <v>678</v>
      </c>
      <c r="W112" s="24" t="s">
        <v>679</v>
      </c>
      <c r="X112" s="15" t="s">
        <v>312</v>
      </c>
      <c r="Y112" s="15" t="s">
        <v>627</v>
      </c>
      <c r="Z112" s="15" t="s">
        <v>628</v>
      </c>
      <c r="AA112" s="15" t="s">
        <v>400</v>
      </c>
      <c r="AB112" s="15" t="s">
        <v>689</v>
      </c>
      <c r="AC112" s="15" t="s">
        <v>53</v>
      </c>
    </row>
    <row r="113" s="1" customFormat="1" ht="45" customHeight="1" spans="1:29">
      <c r="A113" s="14">
        <v>108</v>
      </c>
      <c r="B113" s="15" t="s">
        <v>690</v>
      </c>
      <c r="C113" s="15" t="s">
        <v>691</v>
      </c>
      <c r="D113" s="15" t="s">
        <v>96</v>
      </c>
      <c r="E113" s="15" t="s">
        <v>97</v>
      </c>
      <c r="F113" s="15" t="s">
        <v>98</v>
      </c>
      <c r="G113" s="15" t="s">
        <v>620</v>
      </c>
      <c r="H113" s="15" t="s">
        <v>215</v>
      </c>
      <c r="I113" s="15" t="s">
        <v>118</v>
      </c>
      <c r="J113" s="15" t="s">
        <v>102</v>
      </c>
      <c r="K113" s="15" t="s">
        <v>140</v>
      </c>
      <c r="L113" s="15" t="s">
        <v>155</v>
      </c>
      <c r="M113" s="15" t="s">
        <v>37</v>
      </c>
      <c r="N113" s="15" t="s">
        <v>37</v>
      </c>
      <c r="O113" s="15" t="s">
        <v>230</v>
      </c>
      <c r="P113" s="21" t="s">
        <v>622</v>
      </c>
      <c r="Q113" s="15" t="s">
        <v>623</v>
      </c>
      <c r="R113" s="15" t="s">
        <v>42</v>
      </c>
      <c r="S113" s="15" t="s">
        <v>43</v>
      </c>
      <c r="T113" s="15" t="s">
        <v>44</v>
      </c>
      <c r="U113" s="24" t="s">
        <v>672</v>
      </c>
      <c r="V113" s="26" t="s">
        <v>673</v>
      </c>
      <c r="W113" s="24" t="s">
        <v>674</v>
      </c>
      <c r="X113" s="15" t="s">
        <v>312</v>
      </c>
      <c r="Y113" s="15" t="s">
        <v>627</v>
      </c>
      <c r="Z113" s="15" t="s">
        <v>628</v>
      </c>
      <c r="AA113" s="15" t="s">
        <v>156</v>
      </c>
      <c r="AB113" s="15" t="s">
        <v>692</v>
      </c>
      <c r="AC113" s="15" t="s">
        <v>53</v>
      </c>
    </row>
  </sheetData>
  <autoFilter ref="A5:AC113">
    <extLst/>
  </autoFilter>
  <mergeCells count="17">
    <mergeCell ref="A1:B1"/>
    <mergeCell ref="A2:AC2"/>
    <mergeCell ref="A3:AC3"/>
    <mergeCell ref="E4:H4"/>
    <mergeCell ref="K4:L4"/>
    <mergeCell ref="M4:N4"/>
    <mergeCell ref="O4:Q4"/>
    <mergeCell ref="R4:T4"/>
    <mergeCell ref="U4:W4"/>
    <mergeCell ref="X4:Z4"/>
    <mergeCell ref="AA4:AC4"/>
    <mergeCell ref="A4:A5"/>
    <mergeCell ref="B4:B5"/>
    <mergeCell ref="C4:C5"/>
    <mergeCell ref="D4:D5"/>
    <mergeCell ref="I4:I5"/>
    <mergeCell ref="J4:J5"/>
  </mergeCells>
  <dataValidations count="1">
    <dataValidation type="list" allowBlank="1" showInputMessage="1" showErrorMessage="1" sqref="I1:I3">
      <formula1>"大（1）型,大（2）型,中型,小（1）型,小（2）型"</formula1>
    </dataValidation>
  </dataValidations>
  <printOptions horizontalCentered="1"/>
  <pageMargins left="0.357638888888889" right="0.357638888888889" top="0.60625" bottom="0.409027777777778" header="0.5" footer="0.5"/>
  <pageSetup paperSize="8" scale="66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2025-04-10T14:47:00Z</dcterms:created>
  <dcterms:modified xsi:type="dcterms:W3CDTF">2026-04-08T05:55:33Z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  <property fmtid="{D5CDD505-2E9C-101B-9397-08002B2CF9AE}" pid="4" name="ICV">
    <vt:lpwstr>D1272B576E0243FA8B9B63B8AAB22BDD_13</vt:lpwstr>
  </property>
  <property fmtid="{D5CDD505-2E9C-101B-9397-08002B2CF9AE}" pid="5" name="CalculationRule">
    <vt:i4>0</vt:i4>
  </property>
</Properties>
</file>